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</sheets>
  <definedNames>
    <definedName name="_xlnm._FilterDatabase" localSheetId="0" hidden="1">Sheet1!$A$3:$H$815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<sst xmlns="http://schemas.openxmlformats.org/spreadsheetml/2006/main" count="1634" uniqueCount="1634">
  <si>
    <t>苏州市企业部分职位工资指导价位</t>
  </si>
  <si>
    <t>单位：元/年</t>
  </si>
  <si>
    <t>职业代码</t>
  </si>
  <si>
    <t>职业</t>
  </si>
  <si>
    <t>高位数</t>
  </si>
  <si>
    <t>上四分位数</t>
  </si>
  <si>
    <t>中位数</t>
  </si>
  <si>
    <t>下四分位数</t>
  </si>
  <si>
    <t>低位数</t>
  </si>
  <si>
    <t>平均数</t>
  </si>
  <si>
    <t>1000000</t>
  </si>
  <si>
    <t>单位负责人</t>
  </si>
  <si>
    <t>1060100</t>
  </si>
  <si>
    <t>企业董事</t>
  </si>
  <si>
    <t>1060200</t>
  </si>
  <si>
    <t>企业总经理</t>
  </si>
  <si>
    <t>1060400</t>
  </si>
  <si>
    <t>生产经营部门经理</t>
  </si>
  <si>
    <t>1060500</t>
  </si>
  <si>
    <t>财务部门经理</t>
  </si>
  <si>
    <t>1060600</t>
  </si>
  <si>
    <t>行政部门经理</t>
  </si>
  <si>
    <t>1060700</t>
  </si>
  <si>
    <t>人事部门经理</t>
  </si>
  <si>
    <t>1060800</t>
  </si>
  <si>
    <t>销售和营销部门经理</t>
  </si>
  <si>
    <t>1060900</t>
  </si>
  <si>
    <t>广告和公关部门经理</t>
  </si>
  <si>
    <t>1061000</t>
  </si>
  <si>
    <t>采购部门经理</t>
  </si>
  <si>
    <t>1061100</t>
  </si>
  <si>
    <t>计算机服务部门经理</t>
  </si>
  <si>
    <t>1061200</t>
  </si>
  <si>
    <t>研究和开发部门经理</t>
  </si>
  <si>
    <t>1061300</t>
  </si>
  <si>
    <t>餐厅部门经理</t>
  </si>
  <si>
    <t>1061400</t>
  </si>
  <si>
    <t>客房部门经理</t>
  </si>
  <si>
    <t>1069800</t>
  </si>
  <si>
    <t>其他职能部门经理</t>
  </si>
  <si>
    <t>1069900</t>
  </si>
  <si>
    <t>其他企业中高级管理人员</t>
  </si>
  <si>
    <t>2000000</t>
  </si>
  <si>
    <t>专业技术人员</t>
  </si>
  <si>
    <t>2010800</t>
  </si>
  <si>
    <t>医学研究人员</t>
  </si>
  <si>
    <t>2010900</t>
  </si>
  <si>
    <t>管理学研究人员</t>
  </si>
  <si>
    <t>2020201</t>
  </si>
  <si>
    <t>大地测量工程技术人员</t>
  </si>
  <si>
    <t>2020202</t>
  </si>
  <si>
    <t>工程测量工程技术人员</t>
  </si>
  <si>
    <t>2020402</t>
  </si>
  <si>
    <t>石油天然气储运工程技术人员</t>
  </si>
  <si>
    <t>2020501</t>
  </si>
  <si>
    <t>冶炼工程技术人员</t>
  </si>
  <si>
    <t>2020502</t>
  </si>
  <si>
    <t>轧制工程技术人员</t>
  </si>
  <si>
    <t>2020504</t>
  </si>
  <si>
    <t>金属材料工程技术人员</t>
  </si>
  <si>
    <t>2020600</t>
  </si>
  <si>
    <t>化工工程技术人员</t>
  </si>
  <si>
    <t>2020601</t>
  </si>
  <si>
    <t>化工实验工程技术人员</t>
  </si>
  <si>
    <t>2020602</t>
  </si>
  <si>
    <t>化工设计工程技术人员</t>
  </si>
  <si>
    <t>2020603</t>
  </si>
  <si>
    <t>化工生产工程技术人员</t>
  </si>
  <si>
    <t>2020700</t>
  </si>
  <si>
    <t>机械工程技术人员</t>
  </si>
  <si>
    <t>2020701</t>
  </si>
  <si>
    <t>机械设计工程技术人员</t>
  </si>
  <si>
    <t>2020702</t>
  </si>
  <si>
    <t>机械制造工程技术人员</t>
  </si>
  <si>
    <t>2020703</t>
  </si>
  <si>
    <t>仪器仪表工程技术人员</t>
  </si>
  <si>
    <t>2020704</t>
  </si>
  <si>
    <t>设备工程技术人员</t>
  </si>
  <si>
    <t>2020705</t>
  </si>
  <si>
    <t>医学设备管理工程技术人员</t>
  </si>
  <si>
    <t>2020706</t>
  </si>
  <si>
    <t>模具设计工程技术人员</t>
  </si>
  <si>
    <t>2020707</t>
  </si>
  <si>
    <t>自动控制工程技术人员</t>
  </si>
  <si>
    <t>2020708</t>
  </si>
  <si>
    <t>材料成形与改性工程技术人员</t>
  </si>
  <si>
    <t>2020709</t>
  </si>
  <si>
    <t>焊接工程技术人员</t>
  </si>
  <si>
    <t>2020710</t>
  </si>
  <si>
    <t>特种设备管理和应用工程技术人员</t>
  </si>
  <si>
    <t>2020711</t>
  </si>
  <si>
    <t>汽车工程技术人员</t>
  </si>
  <si>
    <t>2020712</t>
  </si>
  <si>
    <t>船舶工程技术人员</t>
  </si>
  <si>
    <t>2020808</t>
  </si>
  <si>
    <t>机载设备设计制造工程技术人员</t>
  </si>
  <si>
    <t>2020900</t>
  </si>
  <si>
    <t>电子工程技术人员</t>
  </si>
  <si>
    <t>2020901</t>
  </si>
  <si>
    <t>电子材料工程技术人员</t>
  </si>
  <si>
    <t>2020904</t>
  </si>
  <si>
    <t>电子仪器与电子测量工程技术人员</t>
  </si>
  <si>
    <t>2020905</t>
  </si>
  <si>
    <t>广播视听设备工程技术人员</t>
  </si>
  <si>
    <t>2021000</t>
  </si>
  <si>
    <t>信息和通信工程技术人员</t>
  </si>
  <si>
    <t>2021001</t>
  </si>
  <si>
    <t>通信工程技术人员</t>
  </si>
  <si>
    <t>2021002</t>
  </si>
  <si>
    <t>计算机硬件工程技术人员</t>
  </si>
  <si>
    <t>2021003</t>
  </si>
  <si>
    <t>计算机软件工程技术人员</t>
  </si>
  <si>
    <t>2021004</t>
  </si>
  <si>
    <t>计算机网络工程技术人员</t>
  </si>
  <si>
    <t>2021005</t>
  </si>
  <si>
    <t>信息系统分析工程技术人员</t>
  </si>
  <si>
    <t>2021006</t>
  </si>
  <si>
    <t>嵌入式系统设计工程技术人员</t>
  </si>
  <si>
    <t>2021007</t>
  </si>
  <si>
    <t>信息安全工程技术人员</t>
  </si>
  <si>
    <t>2021008</t>
  </si>
  <si>
    <t>信息系统运行维护工程技术人员</t>
  </si>
  <si>
    <t>2021100</t>
  </si>
  <si>
    <t>电气工程技术人员</t>
  </si>
  <si>
    <t>2021101</t>
  </si>
  <si>
    <t>电工电器工程技术人员</t>
  </si>
  <si>
    <t>2021102</t>
  </si>
  <si>
    <t>电缆光缆工程技术人员</t>
  </si>
  <si>
    <t>2021200</t>
  </si>
  <si>
    <t>电力工程技术人员</t>
  </si>
  <si>
    <t>2021201</t>
  </si>
  <si>
    <t>发电工程技术人员</t>
  </si>
  <si>
    <t>2021202</t>
  </si>
  <si>
    <t>供用电工程技术人员</t>
  </si>
  <si>
    <t>2021203</t>
  </si>
  <si>
    <t>变电工程技术人员</t>
  </si>
  <si>
    <t>2021204</t>
  </si>
  <si>
    <t>输电工程技术人员</t>
  </si>
  <si>
    <t>2021205</t>
  </si>
  <si>
    <t>电力工程安装工程技术人员</t>
  </si>
  <si>
    <t>2021404</t>
  </si>
  <si>
    <t>演艺设备工程技术人员</t>
  </si>
  <si>
    <t>2021501</t>
  </si>
  <si>
    <t>汽车运用工程技术人员</t>
  </si>
  <si>
    <t>2021508</t>
  </si>
  <si>
    <t>道路交通工程技术人员</t>
  </si>
  <si>
    <t>2021701</t>
  </si>
  <si>
    <t>铁道运输工程技术人员</t>
  </si>
  <si>
    <t>2021800</t>
  </si>
  <si>
    <t>建筑工程技术人员</t>
  </si>
  <si>
    <t>2021801</t>
  </si>
  <si>
    <t>城乡规划工程技术人员</t>
  </si>
  <si>
    <t>2021802</t>
  </si>
  <si>
    <t>建筑和市政设计工程技术人员</t>
  </si>
  <si>
    <t>2021803</t>
  </si>
  <si>
    <t>土木建筑工程技术人员</t>
  </si>
  <si>
    <t>2021804</t>
  </si>
  <si>
    <t>风景园林工程技术人员</t>
  </si>
  <si>
    <t>2021805</t>
  </si>
  <si>
    <t>供水排水工程技术人员</t>
  </si>
  <si>
    <t>2021806</t>
  </si>
  <si>
    <t>工程勘察与岩土工程技术人员</t>
  </si>
  <si>
    <t>2021807</t>
  </si>
  <si>
    <t>城镇燃气供热工程技术人员</t>
  </si>
  <si>
    <t>2021808</t>
  </si>
  <si>
    <t>环境卫生工程技术人员</t>
  </si>
  <si>
    <t>2021809</t>
  </si>
  <si>
    <t>道路与桥梁工程技术人员</t>
  </si>
  <si>
    <t>2021813</t>
  </si>
  <si>
    <t>水利水电建筑工程技术人员</t>
  </si>
  <si>
    <t>2021900</t>
  </si>
  <si>
    <t>建材工程技术人员</t>
  </si>
  <si>
    <t>2021903</t>
  </si>
  <si>
    <t>无机非金属材料工程技术人员</t>
  </si>
  <si>
    <t>2022003</t>
  </si>
  <si>
    <t>园林绿化工程技术人员</t>
  </si>
  <si>
    <t>2022103</t>
  </si>
  <si>
    <t>水利工程管理工程技术人员</t>
  </si>
  <si>
    <t>2022300</t>
  </si>
  <si>
    <t>纺织服装工程技术人员</t>
  </si>
  <si>
    <t>2022301</t>
  </si>
  <si>
    <t>纺织工程技术人员</t>
  </si>
  <si>
    <t>2022302</t>
  </si>
  <si>
    <t>染整工程技术人员</t>
  </si>
  <si>
    <t>2022303</t>
  </si>
  <si>
    <t>化学纤维工程技术人员</t>
  </si>
  <si>
    <t>2022305</t>
  </si>
  <si>
    <t>服装工程技术人员</t>
  </si>
  <si>
    <t>2022400</t>
  </si>
  <si>
    <t>食品工程技术人员</t>
  </si>
  <si>
    <t>2022700</t>
  </si>
  <si>
    <t>环境保护工程技术人员</t>
  </si>
  <si>
    <t>2022701</t>
  </si>
  <si>
    <t>环境监测工程技术人员</t>
  </si>
  <si>
    <t>2022702</t>
  </si>
  <si>
    <t>环境污染防治工程技术人员</t>
  </si>
  <si>
    <t>2022703</t>
  </si>
  <si>
    <t>环境影响评价工程技术人员</t>
  </si>
  <si>
    <t>2022706</t>
  </si>
  <si>
    <t>健康安全环境工程技术人员</t>
  </si>
  <si>
    <t>2022800</t>
  </si>
  <si>
    <t>安全工程技术人员</t>
  </si>
  <si>
    <t>2022801</t>
  </si>
  <si>
    <t>安全防范设计评估工程技术人员</t>
  </si>
  <si>
    <t>2022802</t>
  </si>
  <si>
    <t>消防工程技术人员</t>
  </si>
  <si>
    <t>2022803</t>
  </si>
  <si>
    <t>安全生产管理工程技术人员</t>
  </si>
  <si>
    <t>2022804</t>
  </si>
  <si>
    <t>安全评价工程技术人员</t>
  </si>
  <si>
    <t>2022900</t>
  </si>
  <si>
    <t>标准化、计量、质量和认证认可工程技术人员</t>
  </si>
  <si>
    <t>2022901</t>
  </si>
  <si>
    <t>标准化工程技术人员</t>
  </si>
  <si>
    <t>2022902</t>
  </si>
  <si>
    <t>计量工程技术人员</t>
  </si>
  <si>
    <t>2022903</t>
  </si>
  <si>
    <t>质量管理工程技术人员</t>
  </si>
  <si>
    <t>2022904</t>
  </si>
  <si>
    <t>质量认证认可工程技术人员</t>
  </si>
  <si>
    <t>2022905</t>
  </si>
  <si>
    <t>可靠性工程技术人员</t>
  </si>
  <si>
    <t>2023000</t>
  </si>
  <si>
    <t>管理（工业）工程技术人员</t>
  </si>
  <si>
    <t>2023001</t>
  </si>
  <si>
    <t>工业工程技术人员</t>
  </si>
  <si>
    <t>2023002</t>
  </si>
  <si>
    <t>物流工程技术人员</t>
  </si>
  <si>
    <t>2023003</t>
  </si>
  <si>
    <t>战略规划与管理工程技术人员</t>
  </si>
  <si>
    <t>2023004</t>
  </si>
  <si>
    <t>项目管理工程技术人员</t>
  </si>
  <si>
    <t>2023006</t>
  </si>
  <si>
    <t>能源管理工程技术人员</t>
  </si>
  <si>
    <t>2023007</t>
  </si>
  <si>
    <t>监理工程技术人员</t>
  </si>
  <si>
    <t>2023008</t>
  </si>
  <si>
    <t>信息管理工程技术人员</t>
  </si>
  <si>
    <t>2023009</t>
  </si>
  <si>
    <t>数据分析处理工程技术人员</t>
  </si>
  <si>
    <t>2023010</t>
  </si>
  <si>
    <t>工程造价工程技术人员</t>
  </si>
  <si>
    <t>2023100</t>
  </si>
  <si>
    <t>检验检疫工程技术人员</t>
  </si>
  <si>
    <t>2023101</t>
  </si>
  <si>
    <t>产品质量检验工程技术人员</t>
  </si>
  <si>
    <t>2023104</t>
  </si>
  <si>
    <t>特种设备检验检测工程技术人员</t>
  </si>
  <si>
    <t>2023105</t>
  </si>
  <si>
    <t>纤维质量检验工程技术人员</t>
  </si>
  <si>
    <t>2023200</t>
  </si>
  <si>
    <t>制药工程技术人员</t>
  </si>
  <si>
    <t>2023300</t>
  </si>
  <si>
    <t>印刷复制工程技术人员</t>
  </si>
  <si>
    <t>2023400</t>
  </si>
  <si>
    <t>工业（产品）设计工程技术人员</t>
  </si>
  <si>
    <t>2023401</t>
  </si>
  <si>
    <t>产品设计工程技术人员</t>
  </si>
  <si>
    <t>2023402</t>
  </si>
  <si>
    <t>工业设计工程技术人员</t>
  </si>
  <si>
    <t>2023601</t>
  </si>
  <si>
    <t>制浆造纸工程技术人员</t>
  </si>
  <si>
    <t>2023605</t>
  </si>
  <si>
    <t>塑料加工工程技术人员</t>
  </si>
  <si>
    <t>2060100</t>
  </si>
  <si>
    <t>经济专业人员</t>
  </si>
  <si>
    <t>2060101</t>
  </si>
  <si>
    <t>经济规划专业人员</t>
  </si>
  <si>
    <t>2060103</t>
  </si>
  <si>
    <t>价格专业人员</t>
  </si>
  <si>
    <t>2060200</t>
  </si>
  <si>
    <t>统计专业人员</t>
  </si>
  <si>
    <t>2060300</t>
  </si>
  <si>
    <t>会计专业人员</t>
  </si>
  <si>
    <t>2060400</t>
  </si>
  <si>
    <t>审计专业人员</t>
  </si>
  <si>
    <t>2060500</t>
  </si>
  <si>
    <t>税务专业人员</t>
  </si>
  <si>
    <t>2060602</t>
  </si>
  <si>
    <t>房地产估价专业人员</t>
  </si>
  <si>
    <t>2060700</t>
  </si>
  <si>
    <t>商务专业人员</t>
  </si>
  <si>
    <t>2060701</t>
  </si>
  <si>
    <t>国际商务专业人员</t>
  </si>
  <si>
    <t>2060702</t>
  </si>
  <si>
    <t>市场营销专业人员</t>
  </si>
  <si>
    <t>2060703</t>
  </si>
  <si>
    <t>商务策划专业人员</t>
  </si>
  <si>
    <t>2060704</t>
  </si>
  <si>
    <t>品牌专业人员</t>
  </si>
  <si>
    <t>2060705</t>
  </si>
  <si>
    <t>会展策划专业人员</t>
  </si>
  <si>
    <t>2060706</t>
  </si>
  <si>
    <t>房地产开发专业人员</t>
  </si>
  <si>
    <t>2060707</t>
  </si>
  <si>
    <t>医药代表</t>
  </si>
  <si>
    <t>2060708</t>
  </si>
  <si>
    <t>管理咨询专业人员</t>
  </si>
  <si>
    <t>2060710</t>
  </si>
  <si>
    <t>物业经营管理专业人员</t>
  </si>
  <si>
    <t>2060711</t>
  </si>
  <si>
    <t>经纪与代理专业人员</t>
  </si>
  <si>
    <t>2060712</t>
  </si>
  <si>
    <t>报关专业人员</t>
  </si>
  <si>
    <t>2060713</t>
  </si>
  <si>
    <t>报检专业人员</t>
  </si>
  <si>
    <t>2060800</t>
  </si>
  <si>
    <t>人力资源专业人员</t>
  </si>
  <si>
    <t>2060801</t>
  </si>
  <si>
    <t>人力资源管理专业人员</t>
  </si>
  <si>
    <t>2060802</t>
  </si>
  <si>
    <t>人力资源服务专业人员</t>
  </si>
  <si>
    <t>2060900</t>
  </si>
  <si>
    <t>银行专业人员</t>
  </si>
  <si>
    <t>2060903</t>
  </si>
  <si>
    <t>银行外汇市场业务专业人员</t>
  </si>
  <si>
    <t>2060904</t>
  </si>
  <si>
    <t>银行清算专业人员</t>
  </si>
  <si>
    <t>2060905</t>
  </si>
  <si>
    <t>信贷审核专业人员</t>
  </si>
  <si>
    <t>2060906</t>
  </si>
  <si>
    <t>银行国外业务专业人员</t>
  </si>
  <si>
    <t>2061000</t>
  </si>
  <si>
    <t>保险专业人员</t>
  </si>
  <si>
    <t>2061001</t>
  </si>
  <si>
    <t>精算专业人员</t>
  </si>
  <si>
    <t>2061002</t>
  </si>
  <si>
    <t>保险核保专业人员</t>
  </si>
  <si>
    <t>2061003</t>
  </si>
  <si>
    <t>保险理赔专业人员</t>
  </si>
  <si>
    <t>2061101</t>
  </si>
  <si>
    <t>证券发行专业人员</t>
  </si>
  <si>
    <t>2061102</t>
  </si>
  <si>
    <t>证券交易专业人员</t>
  </si>
  <si>
    <t>2061103</t>
  </si>
  <si>
    <t>证券投资专业人员</t>
  </si>
  <si>
    <t>2061104</t>
  </si>
  <si>
    <t>理财专业人员</t>
  </si>
  <si>
    <t>2061200</t>
  </si>
  <si>
    <t>知识产权专业人员</t>
  </si>
  <si>
    <t>2061201</t>
  </si>
  <si>
    <t>专利代理专业人员</t>
  </si>
  <si>
    <t>2061202</t>
  </si>
  <si>
    <t>专利审查专业人员</t>
  </si>
  <si>
    <t>2061203</t>
  </si>
  <si>
    <t>专利管理专业人员</t>
  </si>
  <si>
    <t>2069900</t>
  </si>
  <si>
    <t>其他经济和金融专业人员</t>
  </si>
  <si>
    <t>2070300</t>
  </si>
  <si>
    <t>律师</t>
  </si>
  <si>
    <t>2070700</t>
  </si>
  <si>
    <t>法律顾问</t>
  </si>
  <si>
    <t>2090600</t>
  </si>
  <si>
    <t>工艺美术与创意设计专业人员</t>
  </si>
  <si>
    <t>2090601</t>
  </si>
  <si>
    <t>视觉传达设计人员</t>
  </si>
  <si>
    <t>2090602</t>
  </si>
  <si>
    <t>服装设计人员</t>
  </si>
  <si>
    <t>2090603</t>
  </si>
  <si>
    <t>动画设计人员</t>
  </si>
  <si>
    <t>2090604</t>
  </si>
  <si>
    <t>环境设计人员</t>
  </si>
  <si>
    <t>2090605</t>
  </si>
  <si>
    <t>染织艺术设计人员</t>
  </si>
  <si>
    <t>2090606</t>
  </si>
  <si>
    <t>工艺美术专业人员</t>
  </si>
  <si>
    <t>2090609</t>
  </si>
  <si>
    <t>列展览设计人员</t>
  </si>
  <si>
    <t>2090701</t>
  </si>
  <si>
    <t>教练员</t>
  </si>
  <si>
    <t>2100101</t>
  </si>
  <si>
    <t>文字记者</t>
  </si>
  <si>
    <t>2100201</t>
  </si>
  <si>
    <t>文字编辑</t>
  </si>
  <si>
    <t>2100202</t>
  </si>
  <si>
    <t>美术编辑</t>
  </si>
  <si>
    <t>2100205</t>
  </si>
  <si>
    <t>网络编辑</t>
  </si>
  <si>
    <t>2100500</t>
  </si>
  <si>
    <t>翻译人员</t>
  </si>
  <si>
    <t>2100501</t>
  </si>
  <si>
    <t>翻译</t>
  </si>
  <si>
    <t>2100700</t>
  </si>
  <si>
    <t>档案专业人员</t>
  </si>
  <si>
    <t>2990000</t>
  </si>
  <si>
    <t>其他专业技术人员</t>
  </si>
  <si>
    <t>3000000</t>
  </si>
  <si>
    <t>办事人员</t>
  </si>
  <si>
    <t>3010100</t>
  </si>
  <si>
    <t>行政业务办理人员</t>
  </si>
  <si>
    <t>3010101</t>
  </si>
  <si>
    <t>行政办事员</t>
  </si>
  <si>
    <t>3010200</t>
  </si>
  <si>
    <t>行政事务处理人员</t>
  </si>
  <si>
    <t>3010201</t>
  </si>
  <si>
    <t>机要员</t>
  </si>
  <si>
    <t>3010202</t>
  </si>
  <si>
    <t>秘书</t>
  </si>
  <si>
    <t>3010203</t>
  </si>
  <si>
    <t>公关员</t>
  </si>
  <si>
    <t>3010204</t>
  </si>
  <si>
    <t>收发员</t>
  </si>
  <si>
    <t>3010205</t>
  </si>
  <si>
    <t>打字员</t>
  </si>
  <si>
    <t>3010207</t>
  </si>
  <si>
    <t>制图员</t>
  </si>
  <si>
    <t>3010208</t>
  </si>
  <si>
    <t>后勤管理员</t>
  </si>
  <si>
    <t>3019900</t>
  </si>
  <si>
    <t>其他办事人员</t>
  </si>
  <si>
    <t>3020200</t>
  </si>
  <si>
    <t>保卫管理员</t>
  </si>
  <si>
    <t>3020300</t>
  </si>
  <si>
    <t>消防和应急救援人员</t>
  </si>
  <si>
    <t>3020301</t>
  </si>
  <si>
    <t>消防员</t>
  </si>
  <si>
    <t>3020303</t>
  </si>
  <si>
    <t>消防装备管理员</t>
  </si>
  <si>
    <t>3020304</t>
  </si>
  <si>
    <t>消防安全管理员</t>
  </si>
  <si>
    <t>3020305</t>
  </si>
  <si>
    <t>消防监督检查员</t>
  </si>
  <si>
    <t>3029900</t>
  </si>
  <si>
    <t>其他安全和消防人员</t>
  </si>
  <si>
    <t>3990000</t>
  </si>
  <si>
    <t>其他办事人员和有关人员</t>
  </si>
  <si>
    <t>4000000</t>
  </si>
  <si>
    <t>商业、服务业人员</t>
  </si>
  <si>
    <t>4010100</t>
  </si>
  <si>
    <t>采购员</t>
  </si>
  <si>
    <t>4010200</t>
  </si>
  <si>
    <t>销售人员</t>
  </si>
  <si>
    <t>4010201</t>
  </si>
  <si>
    <t>营销员</t>
  </si>
  <si>
    <t>4010202</t>
  </si>
  <si>
    <t>电子商务师</t>
  </si>
  <si>
    <t>4010203</t>
  </si>
  <si>
    <t>商品营业员</t>
  </si>
  <si>
    <t>4010204</t>
  </si>
  <si>
    <t>收银员</t>
  </si>
  <si>
    <t>4010205</t>
  </si>
  <si>
    <t>摊商</t>
  </si>
  <si>
    <t>4010300</t>
  </si>
  <si>
    <t>贸易经纪代理人员</t>
  </si>
  <si>
    <t>4010502</t>
  </si>
  <si>
    <t>医药商品购销员</t>
  </si>
  <si>
    <t>4010504</t>
  </si>
  <si>
    <t>烟草制品购销员</t>
  </si>
  <si>
    <t>4019900</t>
  </si>
  <si>
    <t>其他批发与零售服务人员</t>
  </si>
  <si>
    <t>4020200</t>
  </si>
  <si>
    <t>道路运输服务人员</t>
  </si>
  <si>
    <t>4020201</t>
  </si>
  <si>
    <t>道路客运汽车驾驶员</t>
  </si>
  <si>
    <t>4020202</t>
  </si>
  <si>
    <t>道路货运汽车驾驶员</t>
  </si>
  <si>
    <t>4020203</t>
  </si>
  <si>
    <t>道路客运服务员</t>
  </si>
  <si>
    <t>4020204</t>
  </si>
  <si>
    <t>道路货运业务员</t>
  </si>
  <si>
    <t>4020205</t>
  </si>
  <si>
    <t>道路运输调度员</t>
  </si>
  <si>
    <t>4020206</t>
  </si>
  <si>
    <t>公路收费及监控员</t>
  </si>
  <si>
    <t>4020207</t>
  </si>
  <si>
    <t>机动车驾驶教练员</t>
  </si>
  <si>
    <t>4020302</t>
  </si>
  <si>
    <t>船舶业务员</t>
  </si>
  <si>
    <t>4020303</t>
  </si>
  <si>
    <t>港口客运员</t>
  </si>
  <si>
    <t>4020501</t>
  </si>
  <si>
    <t>装卸搬运工</t>
  </si>
  <si>
    <t>4020502</t>
  </si>
  <si>
    <t>客运售票员</t>
  </si>
  <si>
    <t>4020503</t>
  </si>
  <si>
    <t>运输代理服务员</t>
  </si>
  <si>
    <t>4020504</t>
  </si>
  <si>
    <t>危险货物运输作业员</t>
  </si>
  <si>
    <t>4020600</t>
  </si>
  <si>
    <t>仓储人员</t>
  </si>
  <si>
    <t>4020601</t>
  </si>
  <si>
    <t>仓储管理员</t>
  </si>
  <si>
    <t>4020602</t>
  </si>
  <si>
    <t>理货员</t>
  </si>
  <si>
    <t>4020603</t>
  </si>
  <si>
    <t>物流服务师</t>
  </si>
  <si>
    <t>4020701</t>
  </si>
  <si>
    <t>邮政营业员</t>
  </si>
  <si>
    <t>4020702</t>
  </si>
  <si>
    <t>邮件分拣员</t>
  </si>
  <si>
    <t>4020704</t>
  </si>
  <si>
    <t>邮政投递员</t>
  </si>
  <si>
    <t>4020707</t>
  </si>
  <si>
    <t>邮政市场业务员</t>
  </si>
  <si>
    <t>4020708</t>
  </si>
  <si>
    <t>快递员</t>
  </si>
  <si>
    <t>4029900</t>
  </si>
  <si>
    <t>其他交通运输、仓储和邮政业服务人员</t>
  </si>
  <si>
    <t>4030100</t>
  </si>
  <si>
    <t>住宿服务人员</t>
  </si>
  <si>
    <t>4030101</t>
  </si>
  <si>
    <t>前厅服务员</t>
  </si>
  <si>
    <t>4030102</t>
  </si>
  <si>
    <t>客房服务员</t>
  </si>
  <si>
    <t>4030103</t>
  </si>
  <si>
    <t>旅店服务员</t>
  </si>
  <si>
    <t>4030200</t>
  </si>
  <si>
    <t>餐饮服务人员</t>
  </si>
  <si>
    <t>4030201</t>
  </si>
  <si>
    <t>中式烹调师</t>
  </si>
  <si>
    <t>4030202</t>
  </si>
  <si>
    <t>中式面点师</t>
  </si>
  <si>
    <t>4030203</t>
  </si>
  <si>
    <t>西式烹调师</t>
  </si>
  <si>
    <t>4030204</t>
  </si>
  <si>
    <t>西式面点师</t>
  </si>
  <si>
    <t>4030205</t>
  </si>
  <si>
    <t>餐厅服务员</t>
  </si>
  <si>
    <t>4030206</t>
  </si>
  <si>
    <t>营养配餐员</t>
  </si>
  <si>
    <t>4030208</t>
  </si>
  <si>
    <t>咖啡师</t>
  </si>
  <si>
    <t>4030209</t>
  </si>
  <si>
    <t>调酒师</t>
  </si>
  <si>
    <t>4039900</t>
  </si>
  <si>
    <t>其他住宿和餐饮服务人员</t>
  </si>
  <si>
    <t>4040103</t>
  </si>
  <si>
    <t>信息通信业务员</t>
  </si>
  <si>
    <t>4040200</t>
  </si>
  <si>
    <t>信息通信网络维护人员</t>
  </si>
  <si>
    <t>4040202</t>
  </si>
  <si>
    <t>信息通信网络线务员</t>
  </si>
  <si>
    <t>4040204</t>
  </si>
  <si>
    <t>信息通信网络测量员</t>
  </si>
  <si>
    <t>4040205</t>
  </si>
  <si>
    <t>无线电监测与设备运维员</t>
  </si>
  <si>
    <t>4040300</t>
  </si>
  <si>
    <t>广播电视传输服务人员</t>
  </si>
  <si>
    <t>4040400</t>
  </si>
  <si>
    <t>信息通信网络运行管理人员</t>
  </si>
  <si>
    <t>4040401</t>
  </si>
  <si>
    <t>信息通信网络运行管理员</t>
  </si>
  <si>
    <t>4040402</t>
  </si>
  <si>
    <t>网络与信息安全管理员</t>
  </si>
  <si>
    <t>4040403</t>
  </si>
  <si>
    <t>信息通信信息化系统管理员</t>
  </si>
  <si>
    <t>4040500</t>
  </si>
  <si>
    <t>软件和信息技术服务人员</t>
  </si>
  <si>
    <t>4040501</t>
  </si>
  <si>
    <t>计算机程序设计员</t>
  </si>
  <si>
    <t>4040502</t>
  </si>
  <si>
    <t>计算机软件测试员</t>
  </si>
  <si>
    <t>4040503</t>
  </si>
  <si>
    <t>呼叫中心服务员</t>
  </si>
  <si>
    <t>4049900</t>
  </si>
  <si>
    <t>其他信息传输、软件和信息技术服务人员</t>
  </si>
  <si>
    <t>4050000</t>
  </si>
  <si>
    <t>金融服务人员</t>
  </si>
  <si>
    <t>4050100</t>
  </si>
  <si>
    <t>银行服务人员</t>
  </si>
  <si>
    <t>4050101</t>
  </si>
  <si>
    <t>银行综合柜员</t>
  </si>
  <si>
    <t>4050102</t>
  </si>
  <si>
    <t>银行信贷员</t>
  </si>
  <si>
    <t>4050103</t>
  </si>
  <si>
    <t>银行客户业务员</t>
  </si>
  <si>
    <t>4050104</t>
  </si>
  <si>
    <t>银行信用卡业务员</t>
  </si>
  <si>
    <t>4050300</t>
  </si>
  <si>
    <t>期货交易员</t>
  </si>
  <si>
    <t>4050400</t>
  </si>
  <si>
    <t>保险服务人员</t>
  </si>
  <si>
    <t>4050401</t>
  </si>
  <si>
    <t>保险代理人</t>
  </si>
  <si>
    <t>4050402</t>
  </si>
  <si>
    <t>保险保全员</t>
  </si>
  <si>
    <t>4050501</t>
  </si>
  <si>
    <t>典当业务员</t>
  </si>
  <si>
    <t>4050601</t>
  </si>
  <si>
    <t>信托业务员</t>
  </si>
  <si>
    <t>4050602</t>
  </si>
  <si>
    <t>信用管理师</t>
  </si>
  <si>
    <t>4059900</t>
  </si>
  <si>
    <t>其他金融服务人员</t>
  </si>
  <si>
    <t>4060101</t>
  </si>
  <si>
    <t>物业管理员</t>
  </si>
  <si>
    <t>4060102</t>
  </si>
  <si>
    <t>中央空调系统运行操作员</t>
  </si>
  <si>
    <t>4060103</t>
  </si>
  <si>
    <t>停车管理员</t>
  </si>
  <si>
    <t>4060201</t>
  </si>
  <si>
    <t>房地产经纪人</t>
  </si>
  <si>
    <t>4060202</t>
  </si>
  <si>
    <t>房地产策划师</t>
  </si>
  <si>
    <t>4069900</t>
  </si>
  <si>
    <t>其他房地产服务人员</t>
  </si>
  <si>
    <t>4070100</t>
  </si>
  <si>
    <t>租赁业务员</t>
  </si>
  <si>
    <t>4070200</t>
  </si>
  <si>
    <t>商务咨询服务人员</t>
  </si>
  <si>
    <t>4070202</t>
  </si>
  <si>
    <t>科技咨询师</t>
  </si>
  <si>
    <t>4070203</t>
  </si>
  <si>
    <t>客户服务管理员</t>
  </si>
  <si>
    <t>4070300</t>
  </si>
  <si>
    <t>人力资源服务人员</t>
  </si>
  <si>
    <t>4070301</t>
  </si>
  <si>
    <t>职业指导员</t>
  </si>
  <si>
    <t>4070302</t>
  </si>
  <si>
    <t>劳动关系协调员</t>
  </si>
  <si>
    <t>4070402</t>
  </si>
  <si>
    <t>旅游团队领队</t>
  </si>
  <si>
    <t>4070403</t>
  </si>
  <si>
    <t>旅行社计调</t>
  </si>
  <si>
    <t>4070404</t>
  </si>
  <si>
    <t>旅游咨询员</t>
  </si>
  <si>
    <t>4070405</t>
  </si>
  <si>
    <t>公共游览场所服务员</t>
  </si>
  <si>
    <t>4070500</t>
  </si>
  <si>
    <t>安全保护服务人员</t>
  </si>
  <si>
    <t>4070501</t>
  </si>
  <si>
    <t>保安员</t>
  </si>
  <si>
    <t>4070502</t>
  </si>
  <si>
    <t>安检员</t>
  </si>
  <si>
    <t>4070503</t>
  </si>
  <si>
    <t>智能楼宇管理员</t>
  </si>
  <si>
    <t>4070504</t>
  </si>
  <si>
    <t>消防设施操作员</t>
  </si>
  <si>
    <t>4070505</t>
  </si>
  <si>
    <t>安全防范系统安装维护员</t>
  </si>
  <si>
    <t>4070600</t>
  </si>
  <si>
    <t>市场管理服务人员</t>
  </si>
  <si>
    <t>4070601</t>
  </si>
  <si>
    <t>商品监督员</t>
  </si>
  <si>
    <t>4070602</t>
  </si>
  <si>
    <t>商品防损员</t>
  </si>
  <si>
    <t>4070603</t>
  </si>
  <si>
    <t>市场管理员</t>
  </si>
  <si>
    <t>4070702</t>
  </si>
  <si>
    <t>装饰美工</t>
  </si>
  <si>
    <t>4079900</t>
  </si>
  <si>
    <t>其他租赁和商务服务人员</t>
  </si>
  <si>
    <t>4080500</t>
  </si>
  <si>
    <t>检验、检测和计量服务人员</t>
  </si>
  <si>
    <t>4080501</t>
  </si>
  <si>
    <t>农产品食品检验员</t>
  </si>
  <si>
    <t>4080502</t>
  </si>
  <si>
    <t>纤维检验员</t>
  </si>
  <si>
    <t>4080504</t>
  </si>
  <si>
    <t>药物检验员</t>
  </si>
  <si>
    <t>4080505</t>
  </si>
  <si>
    <t>机动车检测工</t>
  </si>
  <si>
    <t>4080506</t>
  </si>
  <si>
    <t>计量员</t>
  </si>
  <si>
    <t>4080600</t>
  </si>
  <si>
    <t>环境监测员</t>
  </si>
  <si>
    <t>4080800</t>
  </si>
  <si>
    <t>专业化设计服务人员</t>
  </si>
  <si>
    <t>4080802</t>
  </si>
  <si>
    <t>纺织面料设计师</t>
  </si>
  <si>
    <t>4080803</t>
  </si>
  <si>
    <t>家用纺织品设计师</t>
  </si>
  <si>
    <t>4080806</t>
  </si>
  <si>
    <t>装潢美术设计师</t>
  </si>
  <si>
    <t>4080807</t>
  </si>
  <si>
    <t>室内装饰设计师</t>
  </si>
  <si>
    <t>4080808</t>
  </si>
  <si>
    <t>广告设计师</t>
  </si>
  <si>
    <t>4080809</t>
  </si>
  <si>
    <t>包装设计师</t>
  </si>
  <si>
    <t>4080812</t>
  </si>
  <si>
    <t>家具设计师</t>
  </si>
  <si>
    <t>4089900</t>
  </si>
  <si>
    <t>其他技术辅助服务人员</t>
  </si>
  <si>
    <t>4090300</t>
  </si>
  <si>
    <t>水土保持员</t>
  </si>
  <si>
    <t>4090700</t>
  </si>
  <si>
    <t>环境治理服务人员</t>
  </si>
  <si>
    <t>4090701</t>
  </si>
  <si>
    <t>污水处理工</t>
  </si>
  <si>
    <t>4090702</t>
  </si>
  <si>
    <t>工业固体废物处理处置工</t>
  </si>
  <si>
    <t>4090703</t>
  </si>
  <si>
    <t>危险废物处理工</t>
  </si>
  <si>
    <t>4090800</t>
  </si>
  <si>
    <t>环境卫生服务人员</t>
  </si>
  <si>
    <t>4090801</t>
  </si>
  <si>
    <t>保洁员</t>
  </si>
  <si>
    <t>4090802</t>
  </si>
  <si>
    <t>生活垃圾清运工</t>
  </si>
  <si>
    <t>4090803</t>
  </si>
  <si>
    <t>生活垃圾处理工</t>
  </si>
  <si>
    <t>4091001</t>
  </si>
  <si>
    <t>园林绿化工</t>
  </si>
  <si>
    <t>4099900</t>
  </si>
  <si>
    <t>其他水利、环境和公共设施管理服务人员</t>
  </si>
  <si>
    <t>4100102</t>
  </si>
  <si>
    <t>育婴员</t>
  </si>
  <si>
    <t>4100103</t>
  </si>
  <si>
    <t>保育员</t>
  </si>
  <si>
    <t>4100105</t>
  </si>
  <si>
    <t>养老护理员</t>
  </si>
  <si>
    <t>4100106</t>
  </si>
  <si>
    <t>家政服务员</t>
  </si>
  <si>
    <t>4100201</t>
  </si>
  <si>
    <t>裁缝</t>
  </si>
  <si>
    <t>4100202</t>
  </si>
  <si>
    <t>洗衣师</t>
  </si>
  <si>
    <t>4100203</t>
  </si>
  <si>
    <t>染色师</t>
  </si>
  <si>
    <t>4100205</t>
  </si>
  <si>
    <t>织补师</t>
  </si>
  <si>
    <t>4100301</t>
  </si>
  <si>
    <t>美容师</t>
  </si>
  <si>
    <t>4100304</t>
  </si>
  <si>
    <t>浴池服务员</t>
  </si>
  <si>
    <t>4100400</t>
  </si>
  <si>
    <t>保健服务人员</t>
  </si>
  <si>
    <t>4100604</t>
  </si>
  <si>
    <t>公墓管理员</t>
  </si>
  <si>
    <t>4109900</t>
  </si>
  <si>
    <t>其他居民服务人员</t>
  </si>
  <si>
    <t>4110200</t>
  </si>
  <si>
    <t>燃气燃煤供应服务员</t>
  </si>
  <si>
    <t>4110300</t>
  </si>
  <si>
    <t>水供应服务人员</t>
  </si>
  <si>
    <t>4110301</t>
  </si>
  <si>
    <t>水供应服务员</t>
  </si>
  <si>
    <t>4110302</t>
  </si>
  <si>
    <t>村镇供水员</t>
  </si>
  <si>
    <t>4119900</t>
  </si>
  <si>
    <t>其他电力、燃气及水供应服务人员</t>
  </si>
  <si>
    <t>4120100</t>
  </si>
  <si>
    <t>汽车摩托车修理技术服务人员</t>
  </si>
  <si>
    <t>4120101</t>
  </si>
  <si>
    <t>汽车维修工</t>
  </si>
  <si>
    <t>4120102</t>
  </si>
  <si>
    <t>摩托车修理工</t>
  </si>
  <si>
    <t>4120200</t>
  </si>
  <si>
    <t>计算机和办公设备维修人员</t>
  </si>
  <si>
    <t>4120201</t>
  </si>
  <si>
    <t>计算机维修工</t>
  </si>
  <si>
    <t>4120202</t>
  </si>
  <si>
    <t>办公设备维修工</t>
  </si>
  <si>
    <t>4120203</t>
  </si>
  <si>
    <t>信息通信网络终端维修员</t>
  </si>
  <si>
    <t>4120300</t>
  </si>
  <si>
    <t>家用电子电器产品维修人员</t>
  </si>
  <si>
    <t>4129900</t>
  </si>
  <si>
    <t>其他修理及制作服务人员</t>
  </si>
  <si>
    <t>4130103</t>
  </si>
  <si>
    <t>讲解员</t>
  </si>
  <si>
    <t>4130202</t>
  </si>
  <si>
    <t>动画制作员</t>
  </si>
  <si>
    <t>4130205</t>
  </si>
  <si>
    <t>电影放映员</t>
  </si>
  <si>
    <t>4130207</t>
  </si>
  <si>
    <t>照明工</t>
  </si>
  <si>
    <t>4130400</t>
  </si>
  <si>
    <t>健身和娱乐场所服务人员</t>
  </si>
  <si>
    <t>4130401</t>
  </si>
  <si>
    <t>社会体育指导员</t>
  </si>
  <si>
    <t>4130402</t>
  </si>
  <si>
    <t>体育场馆管理员</t>
  </si>
  <si>
    <t>4130403</t>
  </si>
  <si>
    <t>游泳救生员</t>
  </si>
  <si>
    <t>4130404</t>
  </si>
  <si>
    <t>康乐服务员</t>
  </si>
  <si>
    <t>4139900</t>
  </si>
  <si>
    <t>其他文化、体育和娱乐服务人员</t>
  </si>
  <si>
    <t>4140100</t>
  </si>
  <si>
    <t>医疗临床辅助服务员</t>
  </si>
  <si>
    <t>4990000</t>
  </si>
  <si>
    <t>其他社会生产和生活服务人员</t>
  </si>
  <si>
    <t>5000000</t>
  </si>
  <si>
    <t>农林牧渔水利业生产工人</t>
  </si>
  <si>
    <t>5010201</t>
  </si>
  <si>
    <t>农艺工</t>
  </si>
  <si>
    <t>5020301</t>
  </si>
  <si>
    <t>护林员</t>
  </si>
  <si>
    <t>5030201</t>
  </si>
  <si>
    <t>家畜饲养员</t>
  </si>
  <si>
    <t>5030202</t>
  </si>
  <si>
    <t>家禽饲养员</t>
  </si>
  <si>
    <t>5040201</t>
  </si>
  <si>
    <t>水生动物饲养工</t>
  </si>
  <si>
    <t>5040203</t>
  </si>
  <si>
    <t>水产养殖潜水工</t>
  </si>
  <si>
    <t>5040303</t>
  </si>
  <si>
    <t>渔网具工</t>
  </si>
  <si>
    <t>5050100</t>
  </si>
  <si>
    <t>农业技术员</t>
  </si>
  <si>
    <t>6000000</t>
  </si>
  <si>
    <t>生产运输工人</t>
  </si>
  <si>
    <t>6010100</t>
  </si>
  <si>
    <t>粮油加工人员</t>
  </si>
  <si>
    <t>6010101</t>
  </si>
  <si>
    <t>制米工</t>
  </si>
  <si>
    <t>6010102</t>
  </si>
  <si>
    <t>制粉工</t>
  </si>
  <si>
    <t>6010103</t>
  </si>
  <si>
    <t>制油工</t>
  </si>
  <si>
    <t>6010401</t>
  </si>
  <si>
    <t>畜禽屠宰加工工</t>
  </si>
  <si>
    <t>6010403</t>
  </si>
  <si>
    <t>肉制品加工工</t>
  </si>
  <si>
    <t>6010700</t>
  </si>
  <si>
    <t>淀粉和豆制品加工人员</t>
  </si>
  <si>
    <t>6010703</t>
  </si>
  <si>
    <t>豆制品制作工</t>
  </si>
  <si>
    <t>6020101</t>
  </si>
  <si>
    <t>糕点面包烘焙工</t>
  </si>
  <si>
    <t>6020102</t>
  </si>
  <si>
    <t>糕点装饰师</t>
  </si>
  <si>
    <t>6020200</t>
  </si>
  <si>
    <t>糖制品加工人员</t>
  </si>
  <si>
    <t>6020201</t>
  </si>
  <si>
    <t>糖果巧克力制造工</t>
  </si>
  <si>
    <t>6020202</t>
  </si>
  <si>
    <t>果脯蜜饯加工工</t>
  </si>
  <si>
    <t>6020301</t>
  </si>
  <si>
    <t>米面主食制作工</t>
  </si>
  <si>
    <t>6020302</t>
  </si>
  <si>
    <t>冷冻食品制作工</t>
  </si>
  <si>
    <t>6020303</t>
  </si>
  <si>
    <t>罐头食品加工工</t>
  </si>
  <si>
    <t>6020401</t>
  </si>
  <si>
    <t>乳品加工工</t>
  </si>
  <si>
    <t>6020500</t>
  </si>
  <si>
    <t>调味品及食品添加剂制作人员</t>
  </si>
  <si>
    <t>6020501</t>
  </si>
  <si>
    <t>味精制造工</t>
  </si>
  <si>
    <t>6020600</t>
  </si>
  <si>
    <t>酒、饮料及精制茶制造人员</t>
  </si>
  <si>
    <t>6020605</t>
  </si>
  <si>
    <t>黄酒酿造工</t>
  </si>
  <si>
    <t>6029900</t>
  </si>
  <si>
    <t>其他食品、饮料生产加工人员</t>
  </si>
  <si>
    <t>6030300</t>
  </si>
  <si>
    <t>烟草制品生产人员</t>
  </si>
  <si>
    <t>6040101</t>
  </si>
  <si>
    <t>开清棉工</t>
  </si>
  <si>
    <t>6040102</t>
  </si>
  <si>
    <t>丝麻毛纤维预处理工</t>
  </si>
  <si>
    <t>6040103</t>
  </si>
  <si>
    <t>纺织纤维梳理工</t>
  </si>
  <si>
    <t>6040104</t>
  </si>
  <si>
    <t>并条工</t>
  </si>
  <si>
    <t>6040105</t>
  </si>
  <si>
    <t>粗纱工</t>
  </si>
  <si>
    <t>6040200</t>
  </si>
  <si>
    <t>纺纱人员</t>
  </si>
  <si>
    <t>6040201</t>
  </si>
  <si>
    <t>纺纱工</t>
  </si>
  <si>
    <t>6040202</t>
  </si>
  <si>
    <t>缫丝工</t>
  </si>
  <si>
    <t>6040300</t>
  </si>
  <si>
    <t>织造人员</t>
  </si>
  <si>
    <t>6040301</t>
  </si>
  <si>
    <t>整经工</t>
  </si>
  <si>
    <t>6040302</t>
  </si>
  <si>
    <t>浆纱浆染工</t>
  </si>
  <si>
    <t>6040303</t>
  </si>
  <si>
    <t>织布工</t>
  </si>
  <si>
    <t>6040304</t>
  </si>
  <si>
    <t>意匠纹版工</t>
  </si>
  <si>
    <t>6040400</t>
  </si>
  <si>
    <t>针织人员</t>
  </si>
  <si>
    <t>6040401</t>
  </si>
  <si>
    <t>纬编工</t>
  </si>
  <si>
    <t>6040402</t>
  </si>
  <si>
    <t>经编工</t>
  </si>
  <si>
    <t>6040403</t>
  </si>
  <si>
    <t>横机工</t>
  </si>
  <si>
    <t>6040500</t>
  </si>
  <si>
    <t>非织造布制造工</t>
  </si>
  <si>
    <t>6040600</t>
  </si>
  <si>
    <t>印染人员</t>
  </si>
  <si>
    <t>6040601</t>
  </si>
  <si>
    <t>印染前处理工</t>
  </si>
  <si>
    <t>6040602</t>
  </si>
  <si>
    <t>纺织染色工</t>
  </si>
  <si>
    <t>6040603</t>
  </si>
  <si>
    <t>印花工</t>
  </si>
  <si>
    <t>6040604</t>
  </si>
  <si>
    <t>纺织印花制版工</t>
  </si>
  <si>
    <t>6040605</t>
  </si>
  <si>
    <t>印染后整理工</t>
  </si>
  <si>
    <t>6040606</t>
  </si>
  <si>
    <t>印染染化料配制工</t>
  </si>
  <si>
    <t>6040607</t>
  </si>
  <si>
    <t>工艺染织品制作工</t>
  </si>
  <si>
    <t>6049900</t>
  </si>
  <si>
    <t>其他纺织、针织、印染人员</t>
  </si>
  <si>
    <t>6050100</t>
  </si>
  <si>
    <t>纺织品和服装剪裁缝纫人员</t>
  </si>
  <si>
    <t>6050101</t>
  </si>
  <si>
    <t>服装制版师</t>
  </si>
  <si>
    <t>6050102</t>
  </si>
  <si>
    <t>裁剪工</t>
  </si>
  <si>
    <t>6050103</t>
  </si>
  <si>
    <t>缝纫工</t>
  </si>
  <si>
    <t>6050104</t>
  </si>
  <si>
    <t>缝纫品整型工</t>
  </si>
  <si>
    <t>6050105</t>
  </si>
  <si>
    <t>服装水洗工</t>
  </si>
  <si>
    <t>6050201</t>
  </si>
  <si>
    <t>皮革及皮革制品加工工</t>
  </si>
  <si>
    <t>6050202</t>
  </si>
  <si>
    <t>毛皮及毛皮制品加工工</t>
  </si>
  <si>
    <t>6050300</t>
  </si>
  <si>
    <t>羽绒加工及制品充填工</t>
  </si>
  <si>
    <t>6050401</t>
  </si>
  <si>
    <t>制鞋工</t>
  </si>
  <si>
    <t>6050402</t>
  </si>
  <si>
    <t>制帽工</t>
  </si>
  <si>
    <t>6059900</t>
  </si>
  <si>
    <t>其他纺织品、服装和皮革、毛皮制品加工制作人员</t>
  </si>
  <si>
    <t>6060100</t>
  </si>
  <si>
    <t>木材加工人员</t>
  </si>
  <si>
    <t>6060101</t>
  </si>
  <si>
    <t>制材工</t>
  </si>
  <si>
    <t>6060102</t>
  </si>
  <si>
    <t>木竹藤材处理工</t>
  </si>
  <si>
    <t>6060201</t>
  </si>
  <si>
    <t>胶合板工</t>
  </si>
  <si>
    <t>6060202</t>
  </si>
  <si>
    <t>纤维板工</t>
  </si>
  <si>
    <t>6060300</t>
  </si>
  <si>
    <t>木制品制造人员</t>
  </si>
  <si>
    <t>6060301</t>
  </si>
  <si>
    <t>手工木工</t>
  </si>
  <si>
    <t>6060302</t>
  </si>
  <si>
    <t>机械木工</t>
  </si>
  <si>
    <t>6060400</t>
  </si>
  <si>
    <t>家具制作工</t>
  </si>
  <si>
    <t>6070101</t>
  </si>
  <si>
    <t>制浆工</t>
  </si>
  <si>
    <t>6070102</t>
  </si>
  <si>
    <t>制浆废液回收利用工</t>
  </si>
  <si>
    <t>6070103</t>
  </si>
  <si>
    <t>造纸工</t>
  </si>
  <si>
    <t>6070104</t>
  </si>
  <si>
    <t>纸张整饰工</t>
  </si>
  <si>
    <t>6070200</t>
  </si>
  <si>
    <t>纸箱纸盒制作工</t>
  </si>
  <si>
    <t>6079900</t>
  </si>
  <si>
    <t>其他纸及纸制品生产加工人员</t>
  </si>
  <si>
    <t>6080100</t>
  </si>
  <si>
    <t>印刷人员</t>
  </si>
  <si>
    <t>6080101</t>
  </si>
  <si>
    <t>印前处理和制作员</t>
  </si>
  <si>
    <t>6080102</t>
  </si>
  <si>
    <t>印刷操作员</t>
  </si>
  <si>
    <t>6080103</t>
  </si>
  <si>
    <t>印后制作员</t>
  </si>
  <si>
    <t>6090100</t>
  </si>
  <si>
    <t>文教用品制作人员</t>
  </si>
  <si>
    <t>6090102</t>
  </si>
  <si>
    <t>圆珠笔制造工</t>
  </si>
  <si>
    <t>6090103</t>
  </si>
  <si>
    <t>铅笔制造工</t>
  </si>
  <si>
    <t>6090104</t>
  </si>
  <si>
    <t>毛笔制作工</t>
  </si>
  <si>
    <t>6090107</t>
  </si>
  <si>
    <t>墨水墨汁制造工</t>
  </si>
  <si>
    <t>6090108</t>
  </si>
  <si>
    <t>绘图仪器制作工</t>
  </si>
  <si>
    <t>6090305</t>
  </si>
  <si>
    <t>金属摆件制作工</t>
  </si>
  <si>
    <t>6090310</t>
  </si>
  <si>
    <t>工艺画制作工</t>
  </si>
  <si>
    <t>6090312</t>
  </si>
  <si>
    <t>手工地毯制作工</t>
  </si>
  <si>
    <t>6090313</t>
  </si>
  <si>
    <t>机制地毯制作工</t>
  </si>
  <si>
    <t>6090403</t>
  </si>
  <si>
    <t>健身器材制作工</t>
  </si>
  <si>
    <t>6090500</t>
  </si>
  <si>
    <t>玩具制作工</t>
  </si>
  <si>
    <t>6099900</t>
  </si>
  <si>
    <t>其他文教、工美、体育和娱乐用品制造人员</t>
  </si>
  <si>
    <t>6100305</t>
  </si>
  <si>
    <t>工业型煤工</t>
  </si>
  <si>
    <t>6110100</t>
  </si>
  <si>
    <t>化工产品生产通用工艺人员</t>
  </si>
  <si>
    <t>6110101</t>
  </si>
  <si>
    <t>化工原料准备工</t>
  </si>
  <si>
    <t>6110102</t>
  </si>
  <si>
    <t>化工单元操作工</t>
  </si>
  <si>
    <t>6110103</t>
  </si>
  <si>
    <t>化工总控工</t>
  </si>
  <si>
    <t>6110105</t>
  </si>
  <si>
    <t>工业清洗工</t>
  </si>
  <si>
    <t>6110201</t>
  </si>
  <si>
    <t>硫酸生产工</t>
  </si>
  <si>
    <t>6110203</t>
  </si>
  <si>
    <t>盐酸生产工</t>
  </si>
  <si>
    <t>6110206</t>
  </si>
  <si>
    <t>烧碱生产工</t>
  </si>
  <si>
    <t>6110215</t>
  </si>
  <si>
    <t>有机合成工</t>
  </si>
  <si>
    <t>6110300</t>
  </si>
  <si>
    <t>化学肥料生产人员</t>
  </si>
  <si>
    <t>6110400</t>
  </si>
  <si>
    <t>农药生产工</t>
  </si>
  <si>
    <t>6110500</t>
  </si>
  <si>
    <t>涂料、油墨、颜料及类似产品制造人员</t>
  </si>
  <si>
    <t>6110501</t>
  </si>
  <si>
    <t>涂料生产工</t>
  </si>
  <si>
    <t>6110600</t>
  </si>
  <si>
    <t>合成树脂生产工</t>
  </si>
  <si>
    <t>6110700</t>
  </si>
  <si>
    <t>合成橡胶生产工</t>
  </si>
  <si>
    <t>6110800</t>
  </si>
  <si>
    <t>专用化学产品生产人员</t>
  </si>
  <si>
    <t>6110801</t>
  </si>
  <si>
    <t>催化剂生产工</t>
  </si>
  <si>
    <t>6110802</t>
  </si>
  <si>
    <t>总溶剂生产工</t>
  </si>
  <si>
    <t>6110803</t>
  </si>
  <si>
    <t>化学试剂生产工</t>
  </si>
  <si>
    <t>6110806</t>
  </si>
  <si>
    <t>化工添加剂生产工</t>
  </si>
  <si>
    <t>6110807</t>
  </si>
  <si>
    <t>油脂化工产品制造工</t>
  </si>
  <si>
    <t>6110810</t>
  </si>
  <si>
    <t>有机硅生产工</t>
  </si>
  <si>
    <t>6110815</t>
  </si>
  <si>
    <t>栲胶生产工</t>
  </si>
  <si>
    <t>6110821</t>
  </si>
  <si>
    <t>柔性版材生产工</t>
  </si>
  <si>
    <t>6110822</t>
  </si>
  <si>
    <t>磁记录材料生产工</t>
  </si>
  <si>
    <t>6111000</t>
  </si>
  <si>
    <t>日用化学品生产人员</t>
  </si>
  <si>
    <t>6111008</t>
  </si>
  <si>
    <t>香精配制工</t>
  </si>
  <si>
    <t>6119900</t>
  </si>
  <si>
    <t>其他化学原料和化学制品制造人员</t>
  </si>
  <si>
    <t>6120100</t>
  </si>
  <si>
    <t>化学合成制药工</t>
  </si>
  <si>
    <t>6120300</t>
  </si>
  <si>
    <t>药物制剂工</t>
  </si>
  <si>
    <t>6120400</t>
  </si>
  <si>
    <t>兽药制造工</t>
  </si>
  <si>
    <t>6120500</t>
  </si>
  <si>
    <t>生物药品制造人员</t>
  </si>
  <si>
    <t>6120501</t>
  </si>
  <si>
    <t>生化药品制造工</t>
  </si>
  <si>
    <t>6120502</t>
  </si>
  <si>
    <t>发酵工程制药工</t>
  </si>
  <si>
    <t>6129900</t>
  </si>
  <si>
    <t>其他医药制造人员</t>
  </si>
  <si>
    <t>6130100</t>
  </si>
  <si>
    <t>化学纤维原料制造人员</t>
  </si>
  <si>
    <t>6130101</t>
  </si>
  <si>
    <t>化纤聚合工</t>
  </si>
  <si>
    <t>6130102</t>
  </si>
  <si>
    <t>纺丝原液制造工</t>
  </si>
  <si>
    <t>6130200</t>
  </si>
  <si>
    <t>化学纤维纺丝及后处理人员</t>
  </si>
  <si>
    <t>6130201</t>
  </si>
  <si>
    <t>纺丝工</t>
  </si>
  <si>
    <t>6130202</t>
  </si>
  <si>
    <t>化纤后处理工</t>
  </si>
  <si>
    <t>6139900</t>
  </si>
  <si>
    <t>其他化学纤维制造人员</t>
  </si>
  <si>
    <t>6140100</t>
  </si>
  <si>
    <t>橡胶制品生产人员</t>
  </si>
  <si>
    <t>6140101</t>
  </si>
  <si>
    <t>橡胶制品生产工</t>
  </si>
  <si>
    <t>6140102</t>
  </si>
  <si>
    <t>轮胎翻修工</t>
  </si>
  <si>
    <t>6140200</t>
  </si>
  <si>
    <t>塑料制品成型制作工</t>
  </si>
  <si>
    <t>6149900</t>
  </si>
  <si>
    <t>其他橡胶和塑料制品制造人员</t>
  </si>
  <si>
    <t>6150101</t>
  </si>
  <si>
    <t>水泥生产工</t>
  </si>
  <si>
    <t>6150102</t>
  </si>
  <si>
    <t>水泥混凝土制品工</t>
  </si>
  <si>
    <t>6150103</t>
  </si>
  <si>
    <t>石灰煅烧工</t>
  </si>
  <si>
    <t>6150106</t>
  </si>
  <si>
    <t>预拌混凝土生产工</t>
  </si>
  <si>
    <t>6150202</t>
  </si>
  <si>
    <t>加气混凝土制品工</t>
  </si>
  <si>
    <t>6150300</t>
  </si>
  <si>
    <t>玻璃及玻璃制品生产加工人员</t>
  </si>
  <si>
    <t>6150301</t>
  </si>
  <si>
    <t>玻璃配料熔化工</t>
  </si>
  <si>
    <t>6150302</t>
  </si>
  <si>
    <t>玻璃及玻璃制品成型工</t>
  </si>
  <si>
    <t>6150303</t>
  </si>
  <si>
    <t>玻璃加工工</t>
  </si>
  <si>
    <t>6150304</t>
  </si>
  <si>
    <t>玻璃制品加工工</t>
  </si>
  <si>
    <t>6150305</t>
  </si>
  <si>
    <t>电子玻璃制品加工工</t>
  </si>
  <si>
    <t>6150401</t>
  </si>
  <si>
    <t>玻璃纤维及制品工</t>
  </si>
  <si>
    <t>6150502</t>
  </si>
  <si>
    <t>陶瓷成型施釉工</t>
  </si>
  <si>
    <t>6150700</t>
  </si>
  <si>
    <t>石墨及炭素制品生产人员</t>
  </si>
  <si>
    <t>6150805</t>
  </si>
  <si>
    <t>云母制品工</t>
  </si>
  <si>
    <t>6159900</t>
  </si>
  <si>
    <t>其他非金属矿物制品制造人员</t>
  </si>
  <si>
    <t>6160210</t>
  </si>
  <si>
    <t>天然气处理工</t>
  </si>
  <si>
    <t>6160212</t>
  </si>
  <si>
    <t>油气管道维护工</t>
  </si>
  <si>
    <t>6170101</t>
  </si>
  <si>
    <t>烧结球团原料工</t>
  </si>
  <si>
    <t>6170102</t>
  </si>
  <si>
    <t>粉矿烧结工</t>
  </si>
  <si>
    <t>6170104</t>
  </si>
  <si>
    <t>烧结成品工</t>
  </si>
  <si>
    <t>6170105</t>
  </si>
  <si>
    <t>高炉原料工</t>
  </si>
  <si>
    <t>6170106</t>
  </si>
  <si>
    <t>高炉炼铁工</t>
  </si>
  <si>
    <t>6170107</t>
  </si>
  <si>
    <t>高炉运转工</t>
  </si>
  <si>
    <t>6170201</t>
  </si>
  <si>
    <t>炼钢原料工</t>
  </si>
  <si>
    <t>6170202</t>
  </si>
  <si>
    <t>炼钢工</t>
  </si>
  <si>
    <t>6170203</t>
  </si>
  <si>
    <t>炼钢浇铸工</t>
  </si>
  <si>
    <t>6170204</t>
  </si>
  <si>
    <t>炼钢准备工</t>
  </si>
  <si>
    <t>6170302</t>
  </si>
  <si>
    <t>铸管工</t>
  </si>
  <si>
    <t>6170502</t>
  </si>
  <si>
    <t>重金属物料焙烧工</t>
  </si>
  <si>
    <t>6170503</t>
  </si>
  <si>
    <t>重冶火法冶炼工</t>
  </si>
  <si>
    <t>6170505</t>
  </si>
  <si>
    <t>电解精炼工</t>
  </si>
  <si>
    <t>6170601</t>
  </si>
  <si>
    <t>氧化铝制取工</t>
  </si>
  <si>
    <t>6170602</t>
  </si>
  <si>
    <t>铝电解工</t>
  </si>
  <si>
    <t>6170604</t>
  </si>
  <si>
    <t>硅冶炼工</t>
  </si>
  <si>
    <t>6170800</t>
  </si>
  <si>
    <t>半导体材料制备人员</t>
  </si>
  <si>
    <t>6170801</t>
  </si>
  <si>
    <t>半导体辅料制备工</t>
  </si>
  <si>
    <t>6170802</t>
  </si>
  <si>
    <t>多晶硅制取工</t>
  </si>
  <si>
    <t>6170901</t>
  </si>
  <si>
    <t>轧制原料工</t>
  </si>
  <si>
    <t>6170902</t>
  </si>
  <si>
    <t>金属轧制工</t>
  </si>
  <si>
    <t>6170903</t>
  </si>
  <si>
    <t>金属材酸碱洗工</t>
  </si>
  <si>
    <t>6170904</t>
  </si>
  <si>
    <t>金属材涂层机组操作工</t>
  </si>
  <si>
    <t>6170905</t>
  </si>
  <si>
    <t>金属材热处理工</t>
  </si>
  <si>
    <t>6170906</t>
  </si>
  <si>
    <t>焊管机组操作工</t>
  </si>
  <si>
    <t>6170907</t>
  </si>
  <si>
    <t>金属材精整工</t>
  </si>
  <si>
    <t>6170908</t>
  </si>
  <si>
    <t>金属材丝拉拔工</t>
  </si>
  <si>
    <t>6170909</t>
  </si>
  <si>
    <t>金属挤压工</t>
  </si>
  <si>
    <t>6170910</t>
  </si>
  <si>
    <t>铸轧工</t>
  </si>
  <si>
    <t>6171002</t>
  </si>
  <si>
    <t>硬质合金成型工</t>
  </si>
  <si>
    <t>6171003</t>
  </si>
  <si>
    <t>硬质合金烧结工</t>
  </si>
  <si>
    <t>6171004</t>
  </si>
  <si>
    <t>硬质合金精加工工</t>
  </si>
  <si>
    <t>6179900</t>
  </si>
  <si>
    <t>其他金属冶炼和压延加工人员</t>
  </si>
  <si>
    <t>6180100</t>
  </si>
  <si>
    <t>机械冷加工人员</t>
  </si>
  <si>
    <t>6180101</t>
  </si>
  <si>
    <t>车工</t>
  </si>
  <si>
    <t>6180102</t>
  </si>
  <si>
    <t>铣工</t>
  </si>
  <si>
    <t>6180103</t>
  </si>
  <si>
    <t>刨插工</t>
  </si>
  <si>
    <t>6180104</t>
  </si>
  <si>
    <t>磨工</t>
  </si>
  <si>
    <t>6180105</t>
  </si>
  <si>
    <t>镗工</t>
  </si>
  <si>
    <t>6180106</t>
  </si>
  <si>
    <t>钻床工</t>
  </si>
  <si>
    <t>6180107</t>
  </si>
  <si>
    <t>多工序数控机床操作调整工</t>
  </si>
  <si>
    <t>6180108</t>
  </si>
  <si>
    <t>电切削工</t>
  </si>
  <si>
    <t>6180109</t>
  </si>
  <si>
    <t>拉床工</t>
  </si>
  <si>
    <t>6180110</t>
  </si>
  <si>
    <t>下料工</t>
  </si>
  <si>
    <t>6180111</t>
  </si>
  <si>
    <t>铆工</t>
  </si>
  <si>
    <t>6180112</t>
  </si>
  <si>
    <t>冲压工</t>
  </si>
  <si>
    <t>6180200</t>
  </si>
  <si>
    <t>机械热加工人员</t>
  </si>
  <si>
    <t>6180201</t>
  </si>
  <si>
    <t>铸造工</t>
  </si>
  <si>
    <t>6180202</t>
  </si>
  <si>
    <t>锻造工</t>
  </si>
  <si>
    <t>6180203</t>
  </si>
  <si>
    <t>金属热处理工</t>
  </si>
  <si>
    <t>6180204</t>
  </si>
  <si>
    <t>焊工</t>
  </si>
  <si>
    <t>6180205</t>
  </si>
  <si>
    <t>机械加工材料切割工</t>
  </si>
  <si>
    <t>6180206</t>
  </si>
  <si>
    <t>粉末冶金制品制造工</t>
  </si>
  <si>
    <t>6180300</t>
  </si>
  <si>
    <t>机械表面处理加工人员</t>
  </si>
  <si>
    <t>6180301</t>
  </si>
  <si>
    <t>镀层工</t>
  </si>
  <si>
    <t>6180302</t>
  </si>
  <si>
    <t>镀膜工</t>
  </si>
  <si>
    <t>6180303</t>
  </si>
  <si>
    <t>涂装工</t>
  </si>
  <si>
    <t>6180304</t>
  </si>
  <si>
    <t>喷涂喷焊工</t>
  </si>
  <si>
    <t>6180400</t>
  </si>
  <si>
    <t>工装工具制造加工人员</t>
  </si>
  <si>
    <t>6180401</t>
  </si>
  <si>
    <t>模具工</t>
  </si>
  <si>
    <t>6180402</t>
  </si>
  <si>
    <t>模型制作工</t>
  </si>
  <si>
    <t>6180403</t>
  </si>
  <si>
    <t>磨料制造工</t>
  </si>
  <si>
    <t>6180404</t>
  </si>
  <si>
    <t>磨具制造工</t>
  </si>
  <si>
    <t>6180405</t>
  </si>
  <si>
    <t>量具和刃具制造工</t>
  </si>
  <si>
    <t>6180406</t>
  </si>
  <si>
    <t>工具钳工</t>
  </si>
  <si>
    <t>6189900</t>
  </si>
  <si>
    <t>其他机械制造基础加工人员</t>
  </si>
  <si>
    <t>6190100</t>
  </si>
  <si>
    <t>五金制品制作装配人员</t>
  </si>
  <si>
    <t>6190101</t>
  </si>
  <si>
    <t>工具五金制作工</t>
  </si>
  <si>
    <t>6190102</t>
  </si>
  <si>
    <t>建筑五金制品制作工</t>
  </si>
  <si>
    <t>6190103</t>
  </si>
  <si>
    <t>锁具制作工</t>
  </si>
  <si>
    <t>6190104</t>
  </si>
  <si>
    <t>金属炊具及器皿制作工</t>
  </si>
  <si>
    <t>6190105</t>
  </si>
  <si>
    <t>日用五金制品制作工</t>
  </si>
  <si>
    <t>6199900</t>
  </si>
  <si>
    <t>其他金属制品制造人员</t>
  </si>
  <si>
    <t>6200101</t>
  </si>
  <si>
    <t>装配钳工</t>
  </si>
  <si>
    <t>6200102</t>
  </si>
  <si>
    <t>轴承制造工</t>
  </si>
  <si>
    <t>6200103</t>
  </si>
  <si>
    <t>齿轮制造工</t>
  </si>
  <si>
    <t>6200104</t>
  </si>
  <si>
    <t>减变速机装配调试工</t>
  </si>
  <si>
    <t>6200105</t>
  </si>
  <si>
    <t>链传动部件制造工</t>
  </si>
  <si>
    <t>6200106</t>
  </si>
  <si>
    <t>紧固件制造工</t>
  </si>
  <si>
    <t>6200300</t>
  </si>
  <si>
    <t>金属加工机械制造人员</t>
  </si>
  <si>
    <t>6200301</t>
  </si>
  <si>
    <t>机床装调维修工</t>
  </si>
  <si>
    <t>6200302</t>
  </si>
  <si>
    <t>焊接设备装配调试工</t>
  </si>
  <si>
    <t>6200303</t>
  </si>
  <si>
    <t>焊接材料制造工</t>
  </si>
  <si>
    <t>6200400</t>
  </si>
  <si>
    <t>电梯装配调试工</t>
  </si>
  <si>
    <t>6200501</t>
  </si>
  <si>
    <t>泵装配调试工</t>
  </si>
  <si>
    <t>6200503</t>
  </si>
  <si>
    <t>压缩机装配调试工</t>
  </si>
  <si>
    <t>6200504</t>
  </si>
  <si>
    <t>风机装配调试工</t>
  </si>
  <si>
    <t>6200506</t>
  </si>
  <si>
    <t>气体分离设备装配调试工</t>
  </si>
  <si>
    <t>6200507</t>
  </si>
  <si>
    <t>制冷空调设备装配工</t>
  </si>
  <si>
    <t>6200508</t>
  </si>
  <si>
    <t>阀门装配调试工</t>
  </si>
  <si>
    <t>6200509</t>
  </si>
  <si>
    <t>液压液力气动密封件制造工</t>
  </si>
  <si>
    <t>6200604</t>
  </si>
  <si>
    <t>电动工具制造工</t>
  </si>
  <si>
    <t>6200700</t>
  </si>
  <si>
    <t>文化办公机械制造人员</t>
  </si>
  <si>
    <t>6200701</t>
  </si>
  <si>
    <t>电影电教设备制造工</t>
  </si>
  <si>
    <t>6200702</t>
  </si>
  <si>
    <t>照相机及器材制造工</t>
  </si>
  <si>
    <t>6200703</t>
  </si>
  <si>
    <t>复印设备制造工</t>
  </si>
  <si>
    <t>6200704</t>
  </si>
  <si>
    <t>办公小机械制造工</t>
  </si>
  <si>
    <t>6200705</t>
  </si>
  <si>
    <t>光学零件制造工</t>
  </si>
  <si>
    <t>6200706</t>
  </si>
  <si>
    <t>静电成像设备耗材制造工</t>
  </si>
  <si>
    <t>6209900</t>
  </si>
  <si>
    <t>其他通用设备制造人员</t>
  </si>
  <si>
    <t>6210300</t>
  </si>
  <si>
    <t>缝制机械装配调试工</t>
  </si>
  <si>
    <t>6210400</t>
  </si>
  <si>
    <t>电子专用设备装配调试人员</t>
  </si>
  <si>
    <t>6210401</t>
  </si>
  <si>
    <t>电子专用设备装调工</t>
  </si>
  <si>
    <t>6210501</t>
  </si>
  <si>
    <t>拖拉机制造工</t>
  </si>
  <si>
    <t>6210502</t>
  </si>
  <si>
    <t>耕种机械制造工</t>
  </si>
  <si>
    <t>6210503</t>
  </si>
  <si>
    <t>灌溉机械制造工</t>
  </si>
  <si>
    <t>6210504</t>
  </si>
  <si>
    <t>收获机械制造工</t>
  </si>
  <si>
    <t>6210600</t>
  </si>
  <si>
    <t>医疗器械制品和康复辅具生产人员</t>
  </si>
  <si>
    <t>6210601</t>
  </si>
  <si>
    <t>医疗器械装配工</t>
  </si>
  <si>
    <t>6210602</t>
  </si>
  <si>
    <t>矫形器装配工</t>
  </si>
  <si>
    <t>6210604</t>
  </si>
  <si>
    <t>医用材料产品生产工</t>
  </si>
  <si>
    <t>6219900</t>
  </si>
  <si>
    <t>其他专用设备制造人员</t>
  </si>
  <si>
    <t>6220100</t>
  </si>
  <si>
    <t>汽车零部件、饰件生产加工人员</t>
  </si>
  <si>
    <t>6220101</t>
  </si>
  <si>
    <t>汽车生产线操作工</t>
  </si>
  <si>
    <t>6220102</t>
  </si>
  <si>
    <t>汽车饰件制造工</t>
  </si>
  <si>
    <t>6220103</t>
  </si>
  <si>
    <t>汽车零部件再制造工</t>
  </si>
  <si>
    <t>6220201</t>
  </si>
  <si>
    <t>汽车装调工</t>
  </si>
  <si>
    <t>6220202</t>
  </si>
  <si>
    <t>汽车回收拆解工</t>
  </si>
  <si>
    <t>6229900</t>
  </si>
  <si>
    <t>其他汽车制造人员</t>
  </si>
  <si>
    <t>6230202</t>
  </si>
  <si>
    <t>船舶机械装配工</t>
  </si>
  <si>
    <t>6230401</t>
  </si>
  <si>
    <t>摩托车装调工</t>
  </si>
  <si>
    <t>6230402</t>
  </si>
  <si>
    <t>自行车与电动自行车装配工</t>
  </si>
  <si>
    <t>6240100</t>
  </si>
  <si>
    <t>电机制造工</t>
  </si>
  <si>
    <t>6240201</t>
  </si>
  <si>
    <t>变压器互感器制造工</t>
  </si>
  <si>
    <t>6240202</t>
  </si>
  <si>
    <t>高低压电器及成套设备装配工</t>
  </si>
  <si>
    <t>6240203</t>
  </si>
  <si>
    <t>电力电容器及其装置制造工</t>
  </si>
  <si>
    <t>6240204</t>
  </si>
  <si>
    <t>光伏组件制造工</t>
  </si>
  <si>
    <t>6240300</t>
  </si>
  <si>
    <t>电线电缆、光纤光缆及电工器材制造人员</t>
  </si>
  <si>
    <t>6240301</t>
  </si>
  <si>
    <t>电线电缆制造工</t>
  </si>
  <si>
    <t>6240302</t>
  </si>
  <si>
    <t>光纤光缆制造工</t>
  </si>
  <si>
    <t>6240303</t>
  </si>
  <si>
    <t>绝缘制品制造工</t>
  </si>
  <si>
    <t>6240305</t>
  </si>
  <si>
    <t>电器附件制造工</t>
  </si>
  <si>
    <t>6240400</t>
  </si>
  <si>
    <t>电池制造工</t>
  </si>
  <si>
    <t>6240501</t>
  </si>
  <si>
    <t>家用电冰箱制造工</t>
  </si>
  <si>
    <t>6240502</t>
  </si>
  <si>
    <t>空调器制造工</t>
  </si>
  <si>
    <t>6240503</t>
  </si>
  <si>
    <t>洗衣机制造工</t>
  </si>
  <si>
    <t>6240504</t>
  </si>
  <si>
    <t>小型家用电器制造工</t>
  </si>
  <si>
    <t>6240600</t>
  </si>
  <si>
    <t>燃气具制造工</t>
  </si>
  <si>
    <t>6240700</t>
  </si>
  <si>
    <t>照明器具制造人员</t>
  </si>
  <si>
    <t>6240701</t>
  </si>
  <si>
    <t>电光源制造工</t>
  </si>
  <si>
    <t>6240702</t>
  </si>
  <si>
    <t>灯具制造工</t>
  </si>
  <si>
    <t>6249900</t>
  </si>
  <si>
    <t>其他电气机械和器材制造人员</t>
  </si>
  <si>
    <t>6250100</t>
  </si>
  <si>
    <t>电子元件制造人员</t>
  </si>
  <si>
    <t>6250101</t>
  </si>
  <si>
    <t>电容器制造工</t>
  </si>
  <si>
    <t>6250102</t>
  </si>
  <si>
    <t>电阻器制造工</t>
  </si>
  <si>
    <t>6250103</t>
  </si>
  <si>
    <t>微波铁氧体元器件制造工</t>
  </si>
  <si>
    <t>6250104</t>
  </si>
  <si>
    <t>石英晶体生长设备操作工</t>
  </si>
  <si>
    <t>6250105</t>
  </si>
  <si>
    <t>压电石英晶片加工工</t>
  </si>
  <si>
    <t>6250106</t>
  </si>
  <si>
    <t>石英晶体元器件制造工</t>
  </si>
  <si>
    <t>6250107</t>
  </si>
  <si>
    <t>电声器件制造工</t>
  </si>
  <si>
    <t>6250109</t>
  </si>
  <si>
    <t>继电器制造工</t>
  </si>
  <si>
    <t>6250110</t>
  </si>
  <si>
    <t>高频电感器制造工</t>
  </si>
  <si>
    <t>6250111</t>
  </si>
  <si>
    <t>电器接插件制造工</t>
  </si>
  <si>
    <t>6250112</t>
  </si>
  <si>
    <t>电子产品制版工</t>
  </si>
  <si>
    <t>6250113</t>
  </si>
  <si>
    <t>印制电路制作工</t>
  </si>
  <si>
    <t>6250114</t>
  </si>
  <si>
    <t>薄膜加热器件制造工</t>
  </si>
  <si>
    <t>6250116</t>
  </si>
  <si>
    <t>电子绝缘与介质材料制造工</t>
  </si>
  <si>
    <t>6250200</t>
  </si>
  <si>
    <t>电子器件制造人员</t>
  </si>
  <si>
    <t>6250201</t>
  </si>
  <si>
    <t>真空电子器件零件制造及装调工</t>
  </si>
  <si>
    <t>6250202</t>
  </si>
  <si>
    <t>电极丝制造工</t>
  </si>
  <si>
    <t>6250203</t>
  </si>
  <si>
    <t>液晶显示器件制造工</t>
  </si>
  <si>
    <t>6250204</t>
  </si>
  <si>
    <t>晶片加工工</t>
  </si>
  <si>
    <t>6250205</t>
  </si>
  <si>
    <t>半导体芯片制造工</t>
  </si>
  <si>
    <t>6250206</t>
  </si>
  <si>
    <t>半导体分立器件和集成电路装调工</t>
  </si>
  <si>
    <t>6250300</t>
  </si>
  <si>
    <t>计算机及外部设备装配调试员</t>
  </si>
  <si>
    <t>6250400</t>
  </si>
  <si>
    <t>电子设备装配调试人员</t>
  </si>
  <si>
    <t>6250401</t>
  </si>
  <si>
    <t>通信系统设备制造工</t>
  </si>
  <si>
    <t>6250402</t>
  </si>
  <si>
    <t>通信终端设备制造工</t>
  </si>
  <si>
    <t>6250408</t>
  </si>
  <si>
    <t>广电和通信设备调试工</t>
  </si>
  <si>
    <t>6259900</t>
  </si>
  <si>
    <t>其他计算机、通信和其他电子设备制造人员</t>
  </si>
  <si>
    <t>6260100</t>
  </si>
  <si>
    <t>仪器仪表装配人员</t>
  </si>
  <si>
    <t>6260101</t>
  </si>
  <si>
    <t>仪器仪表制造工</t>
  </si>
  <si>
    <t>6260102</t>
  </si>
  <si>
    <t>钟表及计时仪器制造工</t>
  </si>
  <si>
    <t>6269900</t>
  </si>
  <si>
    <t>其他仪器仪表制造人员</t>
  </si>
  <si>
    <t>6270100</t>
  </si>
  <si>
    <t>废旧物资加工处理工</t>
  </si>
  <si>
    <t>6280100</t>
  </si>
  <si>
    <t>电力、热力生产和供应人员</t>
  </si>
  <si>
    <t>6280101</t>
  </si>
  <si>
    <t>锅炉运行值班员</t>
  </si>
  <si>
    <t>6280102</t>
  </si>
  <si>
    <t>燃料值班员</t>
  </si>
  <si>
    <t>6280105</t>
  </si>
  <si>
    <t>发电集控值班员</t>
  </si>
  <si>
    <t>6280106</t>
  </si>
  <si>
    <t>电气值班员</t>
  </si>
  <si>
    <t>6280108</t>
  </si>
  <si>
    <t>余热余压利用系统操作工</t>
  </si>
  <si>
    <t>6280111</t>
  </si>
  <si>
    <t>锅炉操作工</t>
  </si>
  <si>
    <t>6280113</t>
  </si>
  <si>
    <t>供热管网系统运行工</t>
  </si>
  <si>
    <t>6280115</t>
  </si>
  <si>
    <t>继电保护员</t>
  </si>
  <si>
    <t>6280201</t>
  </si>
  <si>
    <t>燃气储运工</t>
  </si>
  <si>
    <t>6280202</t>
  </si>
  <si>
    <t>气体深冷分离工</t>
  </si>
  <si>
    <t>6280203</t>
  </si>
  <si>
    <t>工业气体生产工</t>
  </si>
  <si>
    <t>6280205</t>
  </si>
  <si>
    <t>工业废气治理工</t>
  </si>
  <si>
    <t>6280206</t>
  </si>
  <si>
    <t>压缩机操作工</t>
  </si>
  <si>
    <t>6280207</t>
  </si>
  <si>
    <t>风机操作工</t>
  </si>
  <si>
    <t>6280300</t>
  </si>
  <si>
    <t>水生产、输排和水处理人员</t>
  </si>
  <si>
    <t>6280301</t>
  </si>
  <si>
    <t>水生产处理工</t>
  </si>
  <si>
    <t>6280302</t>
  </si>
  <si>
    <t>水供应输排工</t>
  </si>
  <si>
    <t>6280303</t>
  </si>
  <si>
    <t>工业废水处理工</t>
  </si>
  <si>
    <t>6280304</t>
  </si>
  <si>
    <t>司泵工</t>
  </si>
  <si>
    <t>6290100</t>
  </si>
  <si>
    <t>房屋建筑施工人员</t>
  </si>
  <si>
    <t>6290101</t>
  </si>
  <si>
    <t>砌筑工</t>
  </si>
  <si>
    <t>6290102</t>
  </si>
  <si>
    <t>石工</t>
  </si>
  <si>
    <t>6290103</t>
  </si>
  <si>
    <t>混凝土工</t>
  </si>
  <si>
    <t>6290104</t>
  </si>
  <si>
    <t>钢筋工</t>
  </si>
  <si>
    <t>6290105</t>
  </si>
  <si>
    <t>架子工</t>
  </si>
  <si>
    <t>6290203</t>
  </si>
  <si>
    <t>筑路工</t>
  </si>
  <si>
    <t>6290204</t>
  </si>
  <si>
    <t>公路养护工</t>
  </si>
  <si>
    <t>6290208</t>
  </si>
  <si>
    <t>防水工</t>
  </si>
  <si>
    <t>6290210</t>
  </si>
  <si>
    <t>水工建构筑物维护检修工</t>
  </si>
  <si>
    <t>6290212</t>
  </si>
  <si>
    <t>送配电线路工</t>
  </si>
  <si>
    <t>6290213</t>
  </si>
  <si>
    <t>牵引电力线路安装维护工</t>
  </si>
  <si>
    <t>6290215</t>
  </si>
  <si>
    <t>管道工</t>
  </si>
  <si>
    <t>6290300</t>
  </si>
  <si>
    <t>建筑安装施工人员</t>
  </si>
  <si>
    <t>6290301</t>
  </si>
  <si>
    <t>机械设备安装工</t>
  </si>
  <si>
    <t>6290302</t>
  </si>
  <si>
    <t>电气设备安装工</t>
  </si>
  <si>
    <t>6290303</t>
  </si>
  <si>
    <t>电梯安装维修工</t>
  </si>
  <si>
    <t>6290304</t>
  </si>
  <si>
    <t>管工</t>
  </si>
  <si>
    <t>6290305</t>
  </si>
  <si>
    <t>制冷空调系统安装维修工</t>
  </si>
  <si>
    <t>6290308</t>
  </si>
  <si>
    <t>电力电气设备安装工</t>
  </si>
  <si>
    <t>6290400</t>
  </si>
  <si>
    <t>建筑装饰人员</t>
  </si>
  <si>
    <t>6290401</t>
  </si>
  <si>
    <t>装饰装修工</t>
  </si>
  <si>
    <t>6290402</t>
  </si>
  <si>
    <t>建筑门窗幕墙安装工</t>
  </si>
  <si>
    <t>6290403</t>
  </si>
  <si>
    <t>照明工程施工员</t>
  </si>
  <si>
    <t>6290500</t>
  </si>
  <si>
    <t>古建筑工</t>
  </si>
  <si>
    <t>6299900</t>
  </si>
  <si>
    <t>其他建筑施工人员</t>
  </si>
  <si>
    <t>6300100</t>
  </si>
  <si>
    <t>专用车辆驾驶员</t>
  </si>
  <si>
    <t>6300201</t>
  </si>
  <si>
    <t>铁路车站行车作业员</t>
  </si>
  <si>
    <t>6300203</t>
  </si>
  <si>
    <t>机车调度值班员</t>
  </si>
  <si>
    <t>6300207</t>
  </si>
  <si>
    <t>铁路电源工</t>
  </si>
  <si>
    <t>6300400</t>
  </si>
  <si>
    <t>水上运输设备操作及有关人员</t>
  </si>
  <si>
    <t>6300401</t>
  </si>
  <si>
    <t>船舶甲板设备操作工</t>
  </si>
  <si>
    <t>6300402</t>
  </si>
  <si>
    <t>船舶机舱设备操作工</t>
  </si>
  <si>
    <t>6300500</t>
  </si>
  <si>
    <t>通用工程机械操作人员</t>
  </si>
  <si>
    <t>6300501</t>
  </si>
  <si>
    <t>起重装卸机械操作工</t>
  </si>
  <si>
    <t>6300502</t>
  </si>
  <si>
    <t>起重工</t>
  </si>
  <si>
    <t>6300503</t>
  </si>
  <si>
    <t>输送机操作工</t>
  </si>
  <si>
    <t>6300504</t>
  </si>
  <si>
    <t>索道运输机械操作工</t>
  </si>
  <si>
    <t>6300505</t>
  </si>
  <si>
    <t>挖掘铲运和桩工机械司机</t>
  </si>
  <si>
    <t>6309900</t>
  </si>
  <si>
    <t>其他运输设备和通用工程机械操作人员及有关人员</t>
  </si>
  <si>
    <t>6310000</t>
  </si>
  <si>
    <t>生产辅助人员</t>
  </si>
  <si>
    <t>6310100</t>
  </si>
  <si>
    <t>机械设备修理人员</t>
  </si>
  <si>
    <t>6310101</t>
  </si>
  <si>
    <t>设备点检员</t>
  </si>
  <si>
    <t>6310102</t>
  </si>
  <si>
    <t>机修钳工</t>
  </si>
  <si>
    <t>6310103</t>
  </si>
  <si>
    <t>电工</t>
  </si>
  <si>
    <t>6310104</t>
  </si>
  <si>
    <t>仪器仪表维修工</t>
  </si>
  <si>
    <t>6310105</t>
  </si>
  <si>
    <t>锅炉设备检修工</t>
  </si>
  <si>
    <t>6310106</t>
  </si>
  <si>
    <t>汽机和水轮机检修工</t>
  </si>
  <si>
    <t>6310107</t>
  </si>
  <si>
    <t>发电机检修工</t>
  </si>
  <si>
    <t>6310108</t>
  </si>
  <si>
    <t>变电设备检修工</t>
  </si>
  <si>
    <t>6310109</t>
  </si>
  <si>
    <t>工程机械维修工</t>
  </si>
  <si>
    <t>6310201</t>
  </si>
  <si>
    <t>船舶修理工</t>
  </si>
  <si>
    <t>6310300</t>
  </si>
  <si>
    <t>检验试验人员</t>
  </si>
  <si>
    <t>6310301</t>
  </si>
  <si>
    <t>化学检验员</t>
  </si>
  <si>
    <t>6310302</t>
  </si>
  <si>
    <t>物理性能检验员</t>
  </si>
  <si>
    <t>6310303</t>
  </si>
  <si>
    <t>生化检验员</t>
  </si>
  <si>
    <t>6310304</t>
  </si>
  <si>
    <t>无损检测员</t>
  </si>
  <si>
    <t>6310305</t>
  </si>
  <si>
    <t>质检员</t>
  </si>
  <si>
    <t>6310306</t>
  </si>
  <si>
    <t>试验员</t>
  </si>
  <si>
    <t>6310400</t>
  </si>
  <si>
    <t>称重计量工</t>
  </si>
  <si>
    <t>6310500</t>
  </si>
  <si>
    <t>包装工</t>
  </si>
  <si>
    <t>6310600</t>
  </si>
  <si>
    <t>安全员</t>
  </si>
  <si>
    <t>6319900</t>
  </si>
  <si>
    <t>其他生产辅助人员</t>
  </si>
  <si>
    <t>6990000</t>
  </si>
  <si>
    <t>其他生产制造及有关人员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</si>
</sst>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gradientFill degree="90">
        <stop position="0">
          <color indexed="65"/>
        </stop>
        <stop position="1">
          <color rgb="FFF1F1F1"/>
        </stop>
      </gradient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1" fillId="24" borderId="12" applyNumberFormat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5" fillId="12" borderId="6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49" fontId="0" fillId="0" borderId="1" xfId="0" applyNumberFormat="1" applyBorder="1">
      <alignment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1" xfId="0" applyNumberForma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00B0F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15"/>
  <sheetViews>
    <sheetView tabSelected="1" topLeftCell="A229" workbookViewId="0">
      <selection activeCell="B250" sqref="B250"/>
    </sheetView>
  </sheetViews>
  <sheetFormatPr defaultColWidth="9" defaultRowHeight="13.5" outlineLevelCol="7"/>
  <cols>
    <col min="1" max="1" width="8.875" customWidth="1"/>
    <col min="2" max="2" width="25.875" customWidth="1"/>
    <col min="3" max="8" width="7.125" customWidth="1"/>
  </cols>
  <sheetData>
    <row r="1" ht="27" spans="1:8">
      <c r="A1" s="2" t="s">
        <v>0</v>
      </c>
      <c r="B1" s="2"/>
      <c r="C1" s="2"/>
      <c r="D1" s="2"/>
      <c r="E1" s="2"/>
      <c r="F1" s="2"/>
      <c r="G1" s="2"/>
      <c r="H1" s="2"/>
    </row>
    <row r="2" ht="20" customHeight="1" spans="1:8">
      <c r="A2" s="3"/>
      <c r="B2" s="3"/>
      <c r="C2" s="3"/>
      <c r="D2" s="3"/>
      <c r="E2" s="3"/>
      <c r="F2" s="3"/>
      <c r="G2" s="4" t="s">
        <v>1</v>
      </c>
      <c r="H2" s="3"/>
    </row>
    <row r="3" s="1" customFormat="1" ht="27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pans="1:8">
      <c r="A4" s="6" t="s">
        <v>10</v>
      </c>
      <c r="B4" s="7" t="s">
        <v>11</v>
      </c>
      <c r="C4" s="8"/>
      <c r="D4" s="8"/>
      <c r="E4" s="8"/>
      <c r="F4" s="8"/>
      <c r="G4" s="8"/>
      <c r="H4" s="9"/>
    </row>
    <row r="5" spans="1:8">
      <c r="A5" s="6" t="s">
        <v>12</v>
      </c>
      <c r="B5" s="6" t="s">
        <v>13</v>
      </c>
      <c r="C5" s="10">
        <v>885118</v>
      </c>
      <c r="D5" s="10">
        <v>407764</v>
      </c>
      <c r="E5" s="10">
        <v>199600</v>
      </c>
      <c r="F5" s="10">
        <v>113300</v>
      </c>
      <c r="G5" s="10">
        <v>50138</v>
      </c>
      <c r="H5" s="10">
        <v>290652</v>
      </c>
    </row>
    <row r="6" spans="1:8">
      <c r="A6" s="6" t="s">
        <v>14</v>
      </c>
      <c r="B6" s="6" t="s">
        <v>15</v>
      </c>
      <c r="C6" s="10">
        <v>801513</v>
      </c>
      <c r="D6" s="10">
        <v>370247</v>
      </c>
      <c r="E6" s="10">
        <v>203295</v>
      </c>
      <c r="F6" s="10">
        <v>115000</v>
      </c>
      <c r="G6" s="10">
        <v>57066</v>
      </c>
      <c r="H6" s="10">
        <v>278999</v>
      </c>
    </row>
    <row r="7" spans="1:8">
      <c r="A7" s="6" t="s">
        <v>16</v>
      </c>
      <c r="B7" s="6" t="s">
        <v>17</v>
      </c>
      <c r="C7" s="10">
        <v>506421</v>
      </c>
      <c r="D7" s="10">
        <v>230745</v>
      </c>
      <c r="E7" s="10">
        <v>149010</v>
      </c>
      <c r="F7" s="10">
        <v>89321</v>
      </c>
      <c r="G7" s="10">
        <v>51980</v>
      </c>
      <c r="H7" s="10">
        <v>184772</v>
      </c>
    </row>
    <row r="8" spans="1:8">
      <c r="A8" s="6" t="s">
        <v>18</v>
      </c>
      <c r="B8" s="6" t="s">
        <v>19</v>
      </c>
      <c r="C8" s="10">
        <v>426541</v>
      </c>
      <c r="D8" s="10">
        <v>204000</v>
      </c>
      <c r="E8" s="10">
        <v>125944</v>
      </c>
      <c r="F8" s="10">
        <v>84206</v>
      </c>
      <c r="G8" s="10">
        <v>48601</v>
      </c>
      <c r="H8" s="10">
        <v>163288</v>
      </c>
    </row>
    <row r="9" spans="1:8">
      <c r="A9" s="6" t="s">
        <v>20</v>
      </c>
      <c r="B9" s="6" t="s">
        <v>21</v>
      </c>
      <c r="C9" s="10">
        <v>450512</v>
      </c>
      <c r="D9" s="10">
        <v>189618</v>
      </c>
      <c r="E9" s="10">
        <v>104880</v>
      </c>
      <c r="F9" s="10">
        <v>93748</v>
      </c>
      <c r="G9" s="10">
        <v>52679</v>
      </c>
      <c r="H9" s="10">
        <v>158392</v>
      </c>
    </row>
    <row r="10" spans="1:8">
      <c r="A10" s="6" t="s">
        <v>22</v>
      </c>
      <c r="B10" s="6" t="s">
        <v>23</v>
      </c>
      <c r="C10" s="10">
        <v>408362</v>
      </c>
      <c r="D10" s="10">
        <v>188247</v>
      </c>
      <c r="E10" s="10">
        <v>113610</v>
      </c>
      <c r="F10" s="10">
        <v>79521</v>
      </c>
      <c r="G10" s="10">
        <v>45214</v>
      </c>
      <c r="H10" s="10">
        <v>151012</v>
      </c>
    </row>
    <row r="11" spans="1:8">
      <c r="A11" s="6" t="s">
        <v>24</v>
      </c>
      <c r="B11" s="6" t="s">
        <v>25</v>
      </c>
      <c r="C11" s="10">
        <v>504464</v>
      </c>
      <c r="D11" s="10">
        <v>243803</v>
      </c>
      <c r="E11" s="10">
        <v>136049</v>
      </c>
      <c r="F11" s="10">
        <v>82018</v>
      </c>
      <c r="G11" s="10">
        <v>45806</v>
      </c>
      <c r="H11" s="10">
        <v>184252</v>
      </c>
    </row>
    <row r="12" spans="1:8">
      <c r="A12" s="6" t="s">
        <v>26</v>
      </c>
      <c r="B12" s="6" t="s">
        <v>27</v>
      </c>
      <c r="C12" s="10">
        <v>324043</v>
      </c>
      <c r="D12" s="10">
        <v>170672</v>
      </c>
      <c r="E12" s="10">
        <v>102808</v>
      </c>
      <c r="F12" s="10">
        <v>69090</v>
      </c>
      <c r="G12" s="10">
        <v>46321</v>
      </c>
      <c r="H12" s="10">
        <v>131755</v>
      </c>
    </row>
    <row r="13" spans="1:8">
      <c r="A13" s="6" t="s">
        <v>28</v>
      </c>
      <c r="B13" s="6" t="s">
        <v>29</v>
      </c>
      <c r="C13" s="10">
        <v>422348</v>
      </c>
      <c r="D13" s="10">
        <v>185631</v>
      </c>
      <c r="E13" s="10">
        <v>119300</v>
      </c>
      <c r="F13" s="10">
        <v>76780</v>
      </c>
      <c r="G13" s="10">
        <v>48621</v>
      </c>
      <c r="H13" s="10">
        <v>152326</v>
      </c>
    </row>
    <row r="14" spans="1:8">
      <c r="A14" s="6" t="s">
        <v>30</v>
      </c>
      <c r="B14" s="6" t="s">
        <v>31</v>
      </c>
      <c r="C14" s="10">
        <v>482429</v>
      </c>
      <c r="D14" s="10">
        <v>258190</v>
      </c>
      <c r="E14" s="10">
        <v>163848</v>
      </c>
      <c r="F14" s="10">
        <v>103710</v>
      </c>
      <c r="G14" s="10">
        <v>55184</v>
      </c>
      <c r="H14" s="10">
        <v>201178</v>
      </c>
    </row>
    <row r="15" spans="1:8">
      <c r="A15" s="6" t="s">
        <v>32</v>
      </c>
      <c r="B15" s="6" t="s">
        <v>33</v>
      </c>
      <c r="C15" s="10">
        <v>521148</v>
      </c>
      <c r="D15" s="10">
        <v>299917</v>
      </c>
      <c r="E15" s="10">
        <v>196135</v>
      </c>
      <c r="F15" s="10">
        <v>125604</v>
      </c>
      <c r="G15" s="10">
        <v>71698</v>
      </c>
      <c r="H15" s="10">
        <v>229253</v>
      </c>
    </row>
    <row r="16" spans="1:8">
      <c r="A16" s="6" t="s">
        <v>34</v>
      </c>
      <c r="B16" s="6" t="s">
        <v>35</v>
      </c>
      <c r="C16" s="10">
        <v>182678</v>
      </c>
      <c r="D16" s="10">
        <v>125458</v>
      </c>
      <c r="E16" s="10">
        <v>97077</v>
      </c>
      <c r="F16" s="10">
        <v>70400</v>
      </c>
      <c r="G16" s="10">
        <v>44100</v>
      </c>
      <c r="H16" s="10">
        <v>101412</v>
      </c>
    </row>
    <row r="17" spans="1:8">
      <c r="A17" s="6" t="s">
        <v>36</v>
      </c>
      <c r="B17" s="6" t="s">
        <v>37</v>
      </c>
      <c r="C17" s="10">
        <v>207295</v>
      </c>
      <c r="D17" s="10">
        <v>117478</v>
      </c>
      <c r="E17" s="10">
        <v>87500</v>
      </c>
      <c r="F17" s="10">
        <v>67025</v>
      </c>
      <c r="G17" s="10">
        <v>54365</v>
      </c>
      <c r="H17" s="10">
        <v>99998</v>
      </c>
    </row>
    <row r="18" spans="1:8">
      <c r="A18" s="6" t="s">
        <v>38</v>
      </c>
      <c r="B18" s="6" t="s">
        <v>39</v>
      </c>
      <c r="C18" s="10">
        <v>478871</v>
      </c>
      <c r="D18" s="10">
        <v>239993</v>
      </c>
      <c r="E18" s="10">
        <v>141554</v>
      </c>
      <c r="F18" s="10">
        <v>87481</v>
      </c>
      <c r="G18" s="10">
        <v>49885</v>
      </c>
      <c r="H18" s="10">
        <v>182769</v>
      </c>
    </row>
    <row r="19" spans="1:8">
      <c r="A19" s="6" t="s">
        <v>40</v>
      </c>
      <c r="B19" s="6" t="s">
        <v>41</v>
      </c>
      <c r="C19" s="10">
        <v>382567</v>
      </c>
      <c r="D19" s="10">
        <v>194149</v>
      </c>
      <c r="E19" s="10">
        <v>115941</v>
      </c>
      <c r="F19" s="10">
        <v>78880</v>
      </c>
      <c r="G19" s="10">
        <v>51398</v>
      </c>
      <c r="H19" s="10">
        <v>151059</v>
      </c>
    </row>
    <row r="20" spans="1:8">
      <c r="A20" s="6" t="s">
        <v>42</v>
      </c>
      <c r="B20" s="7" t="s">
        <v>43</v>
      </c>
      <c r="C20" s="8"/>
      <c r="D20" s="8"/>
      <c r="E20" s="8"/>
      <c r="F20" s="8"/>
      <c r="G20" s="8"/>
      <c r="H20" s="9"/>
    </row>
    <row r="21" spans="1:8">
      <c r="A21" s="6" t="s">
        <v>44</v>
      </c>
      <c r="B21" s="6" t="s">
        <v>45</v>
      </c>
      <c r="C21" s="10">
        <v>214286</v>
      </c>
      <c r="D21" s="10">
        <v>136641</v>
      </c>
      <c r="E21" s="10">
        <v>105472</v>
      </c>
      <c r="F21" s="10">
        <v>81729</v>
      </c>
      <c r="G21" s="10">
        <v>56170</v>
      </c>
      <c r="H21" s="10">
        <v>114774</v>
      </c>
    </row>
    <row r="22" spans="1:8">
      <c r="A22" s="6" t="s">
        <v>46</v>
      </c>
      <c r="B22" s="6" t="s">
        <v>47</v>
      </c>
      <c r="C22" s="10">
        <v>265064</v>
      </c>
      <c r="D22" s="10">
        <v>203670</v>
      </c>
      <c r="E22" s="10">
        <v>183517</v>
      </c>
      <c r="F22" s="10">
        <v>125429</v>
      </c>
      <c r="G22" s="10">
        <v>76756</v>
      </c>
      <c r="H22" s="10">
        <v>169386</v>
      </c>
    </row>
    <row r="23" spans="1:8">
      <c r="A23" s="6" t="s">
        <v>48</v>
      </c>
      <c r="B23" s="6" t="s">
        <v>49</v>
      </c>
      <c r="C23" s="10">
        <v>200641</v>
      </c>
      <c r="D23" s="10">
        <v>169804</v>
      </c>
      <c r="E23" s="10">
        <v>131144</v>
      </c>
      <c r="F23" s="10">
        <v>102253</v>
      </c>
      <c r="G23" s="10">
        <v>83471</v>
      </c>
      <c r="H23" s="10">
        <v>136485</v>
      </c>
    </row>
    <row r="24" spans="1:8">
      <c r="A24" s="6" t="s">
        <v>50</v>
      </c>
      <c r="B24" s="6" t="s">
        <v>51</v>
      </c>
      <c r="C24" s="10">
        <v>180299</v>
      </c>
      <c r="D24" s="10">
        <v>131801</v>
      </c>
      <c r="E24" s="10">
        <v>107780</v>
      </c>
      <c r="F24" s="10">
        <v>76186</v>
      </c>
      <c r="G24" s="10">
        <v>49479</v>
      </c>
      <c r="H24" s="10">
        <v>106760</v>
      </c>
    </row>
    <row r="25" spans="1:8">
      <c r="A25" s="6" t="s">
        <v>52</v>
      </c>
      <c r="B25" s="6" t="s">
        <v>53</v>
      </c>
      <c r="C25" s="10">
        <v>198951</v>
      </c>
      <c r="D25" s="10">
        <v>182380</v>
      </c>
      <c r="E25" s="10">
        <v>161500</v>
      </c>
      <c r="F25" s="10">
        <v>155100</v>
      </c>
      <c r="G25" s="10">
        <v>124137</v>
      </c>
      <c r="H25" s="10">
        <v>166266</v>
      </c>
    </row>
    <row r="26" spans="1:8">
      <c r="A26" s="6" t="s">
        <v>54</v>
      </c>
      <c r="B26" s="6" t="s">
        <v>55</v>
      </c>
      <c r="C26" s="10">
        <v>295458</v>
      </c>
      <c r="D26" s="10">
        <v>128874</v>
      </c>
      <c r="E26" s="10">
        <v>97556</v>
      </c>
      <c r="F26" s="10">
        <v>73046</v>
      </c>
      <c r="G26" s="10">
        <v>57107</v>
      </c>
      <c r="H26" s="10">
        <v>119082</v>
      </c>
    </row>
    <row r="27" spans="1:8">
      <c r="A27" s="6" t="s">
        <v>56</v>
      </c>
      <c r="B27" s="6" t="s">
        <v>57</v>
      </c>
      <c r="C27" s="10">
        <v>290858</v>
      </c>
      <c r="D27" s="10">
        <v>112213</v>
      </c>
      <c r="E27" s="10">
        <v>72237</v>
      </c>
      <c r="F27" s="10">
        <v>58005</v>
      </c>
      <c r="G27" s="10">
        <v>50584</v>
      </c>
      <c r="H27" s="10">
        <v>103065</v>
      </c>
    </row>
    <row r="28" spans="1:8">
      <c r="A28" s="6" t="s">
        <v>58</v>
      </c>
      <c r="B28" s="6" t="s">
        <v>59</v>
      </c>
      <c r="C28" s="10">
        <v>144269</v>
      </c>
      <c r="D28" s="10">
        <v>76403</v>
      </c>
      <c r="E28" s="10">
        <v>66261</v>
      </c>
      <c r="F28" s="10">
        <v>65737</v>
      </c>
      <c r="G28" s="10">
        <v>52533</v>
      </c>
      <c r="H28" s="10">
        <v>75343</v>
      </c>
    </row>
    <row r="29" spans="1:8">
      <c r="A29" s="6" t="s">
        <v>60</v>
      </c>
      <c r="B29" s="6" t="s">
        <v>61</v>
      </c>
      <c r="C29" s="10">
        <v>323224</v>
      </c>
      <c r="D29" s="10">
        <v>176759</v>
      </c>
      <c r="E29" s="10">
        <v>135886</v>
      </c>
      <c r="F29" s="10">
        <v>103168</v>
      </c>
      <c r="G29" s="10">
        <v>94026</v>
      </c>
      <c r="H29" s="10">
        <v>154642</v>
      </c>
    </row>
    <row r="30" spans="1:8">
      <c r="A30" s="6" t="s">
        <v>62</v>
      </c>
      <c r="B30" s="6" t="s">
        <v>63</v>
      </c>
      <c r="C30" s="10">
        <v>212431</v>
      </c>
      <c r="D30" s="10">
        <v>125457</v>
      </c>
      <c r="E30" s="10">
        <v>89971</v>
      </c>
      <c r="F30" s="10">
        <v>70244</v>
      </c>
      <c r="G30" s="10">
        <v>54854</v>
      </c>
      <c r="H30" s="10">
        <v>104420</v>
      </c>
    </row>
    <row r="31" spans="1:8">
      <c r="A31" s="6" t="s">
        <v>64</v>
      </c>
      <c r="B31" s="6" t="s">
        <v>65</v>
      </c>
      <c r="C31" s="10">
        <v>224636</v>
      </c>
      <c r="D31" s="10">
        <v>134887</v>
      </c>
      <c r="E31" s="10">
        <v>82661</v>
      </c>
      <c r="F31" s="10">
        <v>65259</v>
      </c>
      <c r="G31" s="10">
        <v>53086</v>
      </c>
      <c r="H31" s="10">
        <v>103814</v>
      </c>
    </row>
    <row r="32" spans="1:8">
      <c r="A32" s="6" t="s">
        <v>66</v>
      </c>
      <c r="B32" s="6" t="s">
        <v>67</v>
      </c>
      <c r="C32" s="10">
        <v>218549</v>
      </c>
      <c r="D32" s="10">
        <v>121586</v>
      </c>
      <c r="E32" s="10">
        <v>100342</v>
      </c>
      <c r="F32" s="10">
        <v>80596</v>
      </c>
      <c r="G32" s="10">
        <v>59481</v>
      </c>
      <c r="H32" s="10">
        <v>109167</v>
      </c>
    </row>
    <row r="33" spans="1:8">
      <c r="A33" s="6" t="s">
        <v>68</v>
      </c>
      <c r="B33" s="6" t="s">
        <v>69</v>
      </c>
      <c r="C33" s="10">
        <v>245624</v>
      </c>
      <c r="D33" s="10">
        <v>157428</v>
      </c>
      <c r="E33" s="10">
        <v>103013</v>
      </c>
      <c r="F33" s="10">
        <v>71161</v>
      </c>
      <c r="G33" s="10">
        <v>48291</v>
      </c>
      <c r="H33" s="10">
        <v>120188</v>
      </c>
    </row>
    <row r="34" spans="1:8">
      <c r="A34" s="6" t="s">
        <v>70</v>
      </c>
      <c r="B34" s="6" t="s">
        <v>71</v>
      </c>
      <c r="C34" s="10">
        <v>324924</v>
      </c>
      <c r="D34" s="10">
        <v>180220</v>
      </c>
      <c r="E34" s="10">
        <v>114597</v>
      </c>
      <c r="F34" s="10">
        <v>72273</v>
      </c>
      <c r="G34" s="10">
        <v>47860</v>
      </c>
      <c r="H34" s="10">
        <v>138392</v>
      </c>
    </row>
    <row r="35" spans="1:8">
      <c r="A35" s="6" t="s">
        <v>72</v>
      </c>
      <c r="B35" s="6" t="s">
        <v>73</v>
      </c>
      <c r="C35" s="10">
        <v>238023</v>
      </c>
      <c r="D35" s="10">
        <v>117818</v>
      </c>
      <c r="E35" s="10">
        <v>83001</v>
      </c>
      <c r="F35" s="10">
        <v>66400</v>
      </c>
      <c r="G35" s="10">
        <v>44912</v>
      </c>
      <c r="H35" s="10">
        <v>101429</v>
      </c>
    </row>
    <row r="36" spans="1:8">
      <c r="A36" s="6" t="s">
        <v>74</v>
      </c>
      <c r="B36" s="6" t="s">
        <v>75</v>
      </c>
      <c r="C36" s="10">
        <v>254257</v>
      </c>
      <c r="D36" s="10">
        <v>138677</v>
      </c>
      <c r="E36" s="10">
        <v>108732</v>
      </c>
      <c r="F36" s="10">
        <v>77521</v>
      </c>
      <c r="G36" s="10">
        <v>56743</v>
      </c>
      <c r="H36" s="10">
        <v>119585</v>
      </c>
    </row>
    <row r="37" spans="1:8">
      <c r="A37" s="6" t="s">
        <v>76</v>
      </c>
      <c r="B37" s="6" t="s">
        <v>77</v>
      </c>
      <c r="C37" s="10">
        <v>225794</v>
      </c>
      <c r="D37" s="10">
        <v>109606</v>
      </c>
      <c r="E37" s="10">
        <v>92266</v>
      </c>
      <c r="F37" s="10">
        <v>72536</v>
      </c>
      <c r="G37" s="10">
        <v>48581</v>
      </c>
      <c r="H37" s="10">
        <v>101540</v>
      </c>
    </row>
    <row r="38" spans="1:8">
      <c r="A38" s="6" t="s">
        <v>78</v>
      </c>
      <c r="B38" s="6" t="s">
        <v>79</v>
      </c>
      <c r="C38" s="10">
        <v>247476</v>
      </c>
      <c r="D38" s="10">
        <v>168863</v>
      </c>
      <c r="E38" s="10">
        <v>121147</v>
      </c>
      <c r="F38" s="10">
        <v>74858</v>
      </c>
      <c r="G38" s="10">
        <v>28603</v>
      </c>
      <c r="H38" s="10">
        <v>125980</v>
      </c>
    </row>
    <row r="39" spans="1:8">
      <c r="A39" s="6" t="s">
        <v>80</v>
      </c>
      <c r="B39" s="6" t="s">
        <v>81</v>
      </c>
      <c r="C39" s="10">
        <v>161453</v>
      </c>
      <c r="D39" s="10">
        <v>109994</v>
      </c>
      <c r="E39" s="10">
        <v>80201</v>
      </c>
      <c r="F39" s="10">
        <v>59154</v>
      </c>
      <c r="G39" s="10">
        <v>44740</v>
      </c>
      <c r="H39" s="10">
        <v>87746</v>
      </c>
    </row>
    <row r="40" spans="1:8">
      <c r="A40" s="6" t="s">
        <v>82</v>
      </c>
      <c r="B40" s="6" t="s">
        <v>83</v>
      </c>
      <c r="C40" s="10">
        <v>195388</v>
      </c>
      <c r="D40" s="10">
        <v>109393</v>
      </c>
      <c r="E40" s="10">
        <v>80934</v>
      </c>
      <c r="F40" s="10">
        <v>60922</v>
      </c>
      <c r="G40" s="10">
        <v>42923</v>
      </c>
      <c r="H40" s="10">
        <v>91478</v>
      </c>
    </row>
    <row r="41" spans="1:8">
      <c r="A41" s="6" t="s">
        <v>84</v>
      </c>
      <c r="B41" s="6" t="s">
        <v>85</v>
      </c>
      <c r="C41" s="10">
        <v>312290</v>
      </c>
      <c r="D41" s="10">
        <v>106300</v>
      </c>
      <c r="E41" s="10">
        <v>80121</v>
      </c>
      <c r="F41" s="10">
        <v>69764</v>
      </c>
      <c r="G41" s="10">
        <v>59274</v>
      </c>
      <c r="H41" s="10">
        <v>107950</v>
      </c>
    </row>
    <row r="42" spans="1:8">
      <c r="A42" s="6" t="s">
        <v>86</v>
      </c>
      <c r="B42" s="6" t="s">
        <v>87</v>
      </c>
      <c r="C42" s="10">
        <v>181933</v>
      </c>
      <c r="D42" s="10">
        <v>100525</v>
      </c>
      <c r="E42" s="10">
        <v>79240</v>
      </c>
      <c r="F42" s="10">
        <v>59588</v>
      </c>
      <c r="G42" s="10">
        <v>41025</v>
      </c>
      <c r="H42" s="10">
        <v>86637</v>
      </c>
    </row>
    <row r="43" spans="1:8">
      <c r="A43" s="6" t="s">
        <v>88</v>
      </c>
      <c r="B43" s="6" t="s">
        <v>89</v>
      </c>
      <c r="C43" s="10">
        <v>137997</v>
      </c>
      <c r="D43" s="10">
        <v>78471</v>
      </c>
      <c r="E43" s="10">
        <v>67706</v>
      </c>
      <c r="F43" s="10">
        <v>57086</v>
      </c>
      <c r="G43" s="10">
        <v>47778</v>
      </c>
      <c r="H43" s="10">
        <v>74097</v>
      </c>
    </row>
    <row r="44" spans="1:8">
      <c r="A44" s="6" t="s">
        <v>90</v>
      </c>
      <c r="B44" s="6" t="s">
        <v>91</v>
      </c>
      <c r="C44" s="10">
        <v>254302</v>
      </c>
      <c r="D44" s="10">
        <v>149562</v>
      </c>
      <c r="E44" s="10">
        <v>103808</v>
      </c>
      <c r="F44" s="10">
        <v>77211</v>
      </c>
      <c r="G44" s="10">
        <v>48601</v>
      </c>
      <c r="H44" s="10">
        <v>120556</v>
      </c>
    </row>
    <row r="45" spans="1:8">
      <c r="A45" s="6" t="s">
        <v>92</v>
      </c>
      <c r="B45" s="6" t="s">
        <v>93</v>
      </c>
      <c r="C45" s="10">
        <v>316105</v>
      </c>
      <c r="D45" s="10">
        <v>191443</v>
      </c>
      <c r="E45" s="10">
        <v>162991</v>
      </c>
      <c r="F45" s="10">
        <v>120000</v>
      </c>
      <c r="G45" s="10">
        <v>54725</v>
      </c>
      <c r="H45" s="10">
        <v>165213</v>
      </c>
    </row>
    <row r="46" spans="1:8">
      <c r="A46" s="6" t="s">
        <v>94</v>
      </c>
      <c r="B46" s="6" t="s">
        <v>95</v>
      </c>
      <c r="C46" s="10">
        <v>128827</v>
      </c>
      <c r="D46" s="10">
        <v>94407</v>
      </c>
      <c r="E46" s="10">
        <v>91177</v>
      </c>
      <c r="F46" s="10">
        <v>89351</v>
      </c>
      <c r="G46" s="10">
        <v>86404</v>
      </c>
      <c r="H46" s="10">
        <v>95072</v>
      </c>
    </row>
    <row r="47" spans="1:8">
      <c r="A47" s="6" t="s">
        <v>96</v>
      </c>
      <c r="B47" s="6" t="s">
        <v>97</v>
      </c>
      <c r="C47" s="10">
        <v>253877</v>
      </c>
      <c r="D47" s="10">
        <v>123775</v>
      </c>
      <c r="E47" s="10">
        <v>84000</v>
      </c>
      <c r="F47" s="10">
        <v>61611</v>
      </c>
      <c r="G47" s="10">
        <v>45113</v>
      </c>
      <c r="H47" s="10">
        <v>103318</v>
      </c>
    </row>
    <row r="48" spans="1:8">
      <c r="A48" s="6" t="s">
        <v>98</v>
      </c>
      <c r="B48" s="6" t="s">
        <v>99</v>
      </c>
      <c r="C48" s="10">
        <v>191440</v>
      </c>
      <c r="D48" s="10">
        <v>111125</v>
      </c>
      <c r="E48" s="10">
        <v>83397</v>
      </c>
      <c r="F48" s="10">
        <v>59931</v>
      </c>
      <c r="G48" s="10">
        <v>43065</v>
      </c>
      <c r="H48" s="10">
        <v>92255</v>
      </c>
    </row>
    <row r="49" spans="1:8">
      <c r="A49" s="6" t="s">
        <v>100</v>
      </c>
      <c r="B49" s="6" t="s">
        <v>101</v>
      </c>
      <c r="C49" s="10">
        <v>193644</v>
      </c>
      <c r="D49" s="10">
        <v>97198</v>
      </c>
      <c r="E49" s="10">
        <v>69328</v>
      </c>
      <c r="F49" s="10">
        <v>58743</v>
      </c>
      <c r="G49" s="10">
        <v>45739</v>
      </c>
      <c r="H49" s="10">
        <v>84791</v>
      </c>
    </row>
    <row r="50" spans="1:8">
      <c r="A50" s="6" t="s">
        <v>102</v>
      </c>
      <c r="B50" s="6" t="s">
        <v>103</v>
      </c>
      <c r="C50" s="10">
        <v>409399</v>
      </c>
      <c r="D50" s="10">
        <v>247137</v>
      </c>
      <c r="E50" s="10">
        <v>180354</v>
      </c>
      <c r="F50" s="10">
        <v>116000</v>
      </c>
      <c r="G50" s="10">
        <v>66487</v>
      </c>
      <c r="H50" s="10">
        <v>199458</v>
      </c>
    </row>
    <row r="51" spans="1:8">
      <c r="A51" s="6" t="s">
        <v>104</v>
      </c>
      <c r="B51" s="6" t="s">
        <v>105</v>
      </c>
      <c r="C51" s="10">
        <v>259235</v>
      </c>
      <c r="D51" s="10">
        <v>104435</v>
      </c>
      <c r="E51" s="10">
        <v>59459</v>
      </c>
      <c r="F51" s="10">
        <v>53411</v>
      </c>
      <c r="G51" s="10">
        <v>42836</v>
      </c>
      <c r="H51" s="10">
        <v>90511</v>
      </c>
    </row>
    <row r="52" spans="1:8">
      <c r="A52" s="6" t="s">
        <v>106</v>
      </c>
      <c r="B52" s="6" t="s">
        <v>107</v>
      </c>
      <c r="C52" s="10">
        <v>339456</v>
      </c>
      <c r="D52" s="10">
        <v>203393</v>
      </c>
      <c r="E52" s="10">
        <v>148319</v>
      </c>
      <c r="F52" s="10">
        <v>77514</v>
      </c>
      <c r="G52" s="10">
        <v>49422</v>
      </c>
      <c r="H52" s="10">
        <v>155110</v>
      </c>
    </row>
    <row r="53" spans="1:8">
      <c r="A53" s="6" t="s">
        <v>108</v>
      </c>
      <c r="B53" s="6" t="s">
        <v>109</v>
      </c>
      <c r="C53" s="10">
        <v>179386</v>
      </c>
      <c r="D53" s="10">
        <v>109842</v>
      </c>
      <c r="E53" s="10">
        <v>90739</v>
      </c>
      <c r="F53" s="10">
        <v>80717</v>
      </c>
      <c r="G53" s="10">
        <v>59050</v>
      </c>
      <c r="H53" s="10">
        <v>99522</v>
      </c>
    </row>
    <row r="54" spans="1:8">
      <c r="A54" s="6" t="s">
        <v>110</v>
      </c>
      <c r="B54" s="6" t="s">
        <v>111</v>
      </c>
      <c r="C54" s="10">
        <v>282753</v>
      </c>
      <c r="D54" s="10">
        <v>163909</v>
      </c>
      <c r="E54" s="10">
        <v>111730</v>
      </c>
      <c r="F54" s="10">
        <v>75369</v>
      </c>
      <c r="G54" s="10">
        <v>51682</v>
      </c>
      <c r="H54" s="10">
        <v>129156</v>
      </c>
    </row>
    <row r="55" spans="1:8">
      <c r="A55" s="6" t="s">
        <v>112</v>
      </c>
      <c r="B55" s="6" t="s">
        <v>113</v>
      </c>
      <c r="C55" s="10">
        <v>171051</v>
      </c>
      <c r="D55" s="10">
        <v>102338</v>
      </c>
      <c r="E55" s="10">
        <v>78811</v>
      </c>
      <c r="F55" s="10">
        <v>60048</v>
      </c>
      <c r="G55" s="10">
        <v>46105</v>
      </c>
      <c r="H55" s="10">
        <v>86685</v>
      </c>
    </row>
    <row r="56" spans="1:8">
      <c r="A56" s="6" t="s">
        <v>114</v>
      </c>
      <c r="B56" s="6" t="s">
        <v>115</v>
      </c>
      <c r="C56" s="10">
        <v>206175</v>
      </c>
      <c r="D56" s="10">
        <v>102361</v>
      </c>
      <c r="E56" s="10">
        <v>83629</v>
      </c>
      <c r="F56" s="10">
        <v>67541</v>
      </c>
      <c r="G56" s="10">
        <v>50124</v>
      </c>
      <c r="H56" s="10">
        <v>94242</v>
      </c>
    </row>
    <row r="57" spans="1:8">
      <c r="A57" s="6" t="s">
        <v>116</v>
      </c>
      <c r="B57" s="6" t="s">
        <v>117</v>
      </c>
      <c r="C57" s="10">
        <v>273704</v>
      </c>
      <c r="D57" s="10">
        <v>154747</v>
      </c>
      <c r="E57" s="10">
        <v>117985</v>
      </c>
      <c r="F57" s="10">
        <v>95483</v>
      </c>
      <c r="G57" s="10">
        <v>64900</v>
      </c>
      <c r="H57" s="10">
        <v>135357</v>
      </c>
    </row>
    <row r="58" spans="1:8">
      <c r="A58" s="6" t="s">
        <v>118</v>
      </c>
      <c r="B58" s="6" t="s">
        <v>119</v>
      </c>
      <c r="C58" s="10">
        <v>226875</v>
      </c>
      <c r="D58" s="10">
        <v>101299</v>
      </c>
      <c r="E58" s="10">
        <v>80812</v>
      </c>
      <c r="F58" s="10">
        <v>44150</v>
      </c>
      <c r="G58" s="10">
        <v>35676</v>
      </c>
      <c r="H58" s="10">
        <v>89994</v>
      </c>
    </row>
    <row r="59" spans="1:8">
      <c r="A59" s="6" t="s">
        <v>120</v>
      </c>
      <c r="B59" s="6" t="s">
        <v>121</v>
      </c>
      <c r="C59" s="10">
        <v>253345</v>
      </c>
      <c r="D59" s="10">
        <v>171476</v>
      </c>
      <c r="E59" s="10">
        <v>118220</v>
      </c>
      <c r="F59" s="10">
        <v>85230</v>
      </c>
      <c r="G59" s="10">
        <v>56703</v>
      </c>
      <c r="H59" s="10">
        <v>131448</v>
      </c>
    </row>
    <row r="60" spans="1:8">
      <c r="A60" s="6" t="s">
        <v>122</v>
      </c>
      <c r="B60" s="6" t="s">
        <v>123</v>
      </c>
      <c r="C60" s="10">
        <v>194036</v>
      </c>
      <c r="D60" s="10">
        <v>108294</v>
      </c>
      <c r="E60" s="10">
        <v>83734</v>
      </c>
      <c r="F60" s="10">
        <v>72714</v>
      </c>
      <c r="G60" s="10">
        <v>55711</v>
      </c>
      <c r="H60" s="10">
        <v>97069</v>
      </c>
    </row>
    <row r="61" spans="1:8">
      <c r="A61" s="6" t="s">
        <v>124</v>
      </c>
      <c r="B61" s="6" t="s">
        <v>125</v>
      </c>
      <c r="C61" s="10">
        <v>209714</v>
      </c>
      <c r="D61" s="10">
        <v>99935</v>
      </c>
      <c r="E61" s="10">
        <v>72522</v>
      </c>
      <c r="F61" s="10">
        <v>56080</v>
      </c>
      <c r="G61" s="10">
        <v>39013</v>
      </c>
      <c r="H61" s="10">
        <v>87359</v>
      </c>
    </row>
    <row r="62" spans="1:8">
      <c r="A62" s="6" t="s">
        <v>126</v>
      </c>
      <c r="B62" s="6" t="s">
        <v>127</v>
      </c>
      <c r="C62" s="10">
        <v>119381</v>
      </c>
      <c r="D62" s="10">
        <v>87477</v>
      </c>
      <c r="E62" s="10">
        <v>77906</v>
      </c>
      <c r="F62" s="10">
        <v>55850</v>
      </c>
      <c r="G62" s="10">
        <v>28001</v>
      </c>
      <c r="H62" s="10">
        <v>74523</v>
      </c>
    </row>
    <row r="63" spans="1:8">
      <c r="A63" s="6" t="s">
        <v>128</v>
      </c>
      <c r="B63" s="6" t="s">
        <v>129</v>
      </c>
      <c r="C63" s="10">
        <v>172687</v>
      </c>
      <c r="D63" s="10">
        <v>149078</v>
      </c>
      <c r="E63" s="10">
        <v>133457</v>
      </c>
      <c r="F63" s="10">
        <v>119373</v>
      </c>
      <c r="G63" s="10">
        <v>54967</v>
      </c>
      <c r="H63" s="10">
        <v>129108</v>
      </c>
    </row>
    <row r="64" spans="1:8">
      <c r="A64" s="6" t="s">
        <v>130</v>
      </c>
      <c r="B64" s="6" t="s">
        <v>131</v>
      </c>
      <c r="C64" s="10">
        <v>245904</v>
      </c>
      <c r="D64" s="10">
        <v>196360</v>
      </c>
      <c r="E64" s="10">
        <v>169114</v>
      </c>
      <c r="F64" s="10">
        <v>105185</v>
      </c>
      <c r="G64" s="10">
        <v>44093</v>
      </c>
      <c r="H64" s="10">
        <v>155862</v>
      </c>
    </row>
    <row r="65" spans="1:8">
      <c r="A65" s="6" t="s">
        <v>132</v>
      </c>
      <c r="B65" s="6" t="s">
        <v>133</v>
      </c>
      <c r="C65" s="10">
        <v>132417</v>
      </c>
      <c r="D65" s="10">
        <v>64991</v>
      </c>
      <c r="E65" s="10">
        <v>54000</v>
      </c>
      <c r="F65" s="10">
        <v>45581</v>
      </c>
      <c r="G65" s="10">
        <v>35426</v>
      </c>
      <c r="H65" s="10">
        <v>61748</v>
      </c>
    </row>
    <row r="66" spans="1:8">
      <c r="A66" s="6" t="s">
        <v>134</v>
      </c>
      <c r="B66" s="6" t="s">
        <v>135</v>
      </c>
      <c r="C66" s="10">
        <v>256609</v>
      </c>
      <c r="D66" s="10">
        <v>212247</v>
      </c>
      <c r="E66" s="10">
        <v>120176</v>
      </c>
      <c r="F66" s="10">
        <v>57910</v>
      </c>
      <c r="G66" s="10">
        <v>40288</v>
      </c>
      <c r="H66" s="10">
        <v>136485</v>
      </c>
    </row>
    <row r="67" spans="1:8">
      <c r="A67" s="6" t="s">
        <v>136</v>
      </c>
      <c r="B67" s="6" t="s">
        <v>137</v>
      </c>
      <c r="C67" s="10">
        <v>72303</v>
      </c>
      <c r="D67" s="10">
        <v>56887</v>
      </c>
      <c r="E67" s="10">
        <v>53146</v>
      </c>
      <c r="F67" s="10">
        <v>41392</v>
      </c>
      <c r="G67" s="10">
        <v>39375</v>
      </c>
      <c r="H67" s="10">
        <v>52708</v>
      </c>
    </row>
    <row r="68" spans="1:8">
      <c r="A68" s="6" t="s">
        <v>138</v>
      </c>
      <c r="B68" s="6" t="s">
        <v>139</v>
      </c>
      <c r="C68" s="10">
        <v>174367</v>
      </c>
      <c r="D68" s="10">
        <v>101052</v>
      </c>
      <c r="E68" s="10">
        <v>81703</v>
      </c>
      <c r="F68" s="10">
        <v>52563</v>
      </c>
      <c r="G68" s="10">
        <v>36727</v>
      </c>
      <c r="H68" s="10">
        <v>85279</v>
      </c>
    </row>
    <row r="69" spans="1:8">
      <c r="A69" s="6" t="s">
        <v>140</v>
      </c>
      <c r="B69" s="6" t="s">
        <v>141</v>
      </c>
      <c r="C69" s="10">
        <v>67743</v>
      </c>
      <c r="D69" s="10">
        <v>53995</v>
      </c>
      <c r="E69" s="10">
        <v>49159</v>
      </c>
      <c r="F69" s="10">
        <v>47188</v>
      </c>
      <c r="G69" s="10">
        <v>31561</v>
      </c>
      <c r="H69" s="10">
        <v>50396</v>
      </c>
    </row>
    <row r="70" spans="1:8">
      <c r="A70" s="6" t="s">
        <v>142</v>
      </c>
      <c r="B70" s="6" t="s">
        <v>143</v>
      </c>
      <c r="C70" s="10">
        <v>260180</v>
      </c>
      <c r="D70" s="10">
        <v>91748</v>
      </c>
      <c r="E70" s="10">
        <v>83406</v>
      </c>
      <c r="F70" s="10">
        <v>75326</v>
      </c>
      <c r="G70" s="10">
        <v>43886</v>
      </c>
      <c r="H70" s="10">
        <v>100854</v>
      </c>
    </row>
    <row r="71" spans="1:8">
      <c r="A71" s="6" t="s">
        <v>144</v>
      </c>
      <c r="B71" s="6" t="s">
        <v>145</v>
      </c>
      <c r="C71" s="10">
        <v>99249</v>
      </c>
      <c r="D71" s="10">
        <v>76525</v>
      </c>
      <c r="E71" s="10">
        <v>60000</v>
      </c>
      <c r="F71" s="10">
        <v>56000</v>
      </c>
      <c r="G71" s="10">
        <v>39889</v>
      </c>
      <c r="H71" s="10">
        <v>65385</v>
      </c>
    </row>
    <row r="72" spans="1:8">
      <c r="A72" s="6" t="s">
        <v>146</v>
      </c>
      <c r="B72" s="6" t="s">
        <v>147</v>
      </c>
      <c r="C72" s="10">
        <v>295360</v>
      </c>
      <c r="D72" s="10">
        <v>223245</v>
      </c>
      <c r="E72" s="10">
        <v>145760</v>
      </c>
      <c r="F72" s="10">
        <v>129253</v>
      </c>
      <c r="G72" s="10">
        <v>108636</v>
      </c>
      <c r="H72" s="10">
        <v>172038</v>
      </c>
    </row>
    <row r="73" spans="1:8">
      <c r="A73" s="6" t="s">
        <v>148</v>
      </c>
      <c r="B73" s="6" t="s">
        <v>149</v>
      </c>
      <c r="C73" s="10">
        <v>214365</v>
      </c>
      <c r="D73" s="10">
        <v>79200</v>
      </c>
      <c r="E73" s="10">
        <v>69600</v>
      </c>
      <c r="F73" s="10">
        <v>54000</v>
      </c>
      <c r="G73" s="10">
        <v>35832</v>
      </c>
      <c r="H73" s="10">
        <v>81629</v>
      </c>
    </row>
    <row r="74" spans="1:8">
      <c r="A74" s="6" t="s">
        <v>150</v>
      </c>
      <c r="B74" s="6" t="s">
        <v>151</v>
      </c>
      <c r="C74" s="10">
        <v>160056</v>
      </c>
      <c r="D74" s="10">
        <v>114825</v>
      </c>
      <c r="E74" s="10">
        <v>94313</v>
      </c>
      <c r="F74" s="10">
        <v>80400</v>
      </c>
      <c r="G74" s="10">
        <v>57911</v>
      </c>
      <c r="H74" s="10">
        <v>102638</v>
      </c>
    </row>
    <row r="75" spans="1:8">
      <c r="A75" s="6" t="s">
        <v>152</v>
      </c>
      <c r="B75" s="6" t="s">
        <v>153</v>
      </c>
      <c r="C75" s="10">
        <v>238532</v>
      </c>
      <c r="D75" s="10">
        <v>139219</v>
      </c>
      <c r="E75" s="10">
        <v>87948</v>
      </c>
      <c r="F75" s="10">
        <v>53280</v>
      </c>
      <c r="G75" s="10">
        <v>34003</v>
      </c>
      <c r="H75" s="10">
        <v>102634</v>
      </c>
    </row>
    <row r="76" spans="1:8">
      <c r="A76" s="6" t="s">
        <v>154</v>
      </c>
      <c r="B76" s="6" t="s">
        <v>155</v>
      </c>
      <c r="C76" s="10">
        <v>250527</v>
      </c>
      <c r="D76" s="10">
        <v>102990</v>
      </c>
      <c r="E76" s="10">
        <v>70634</v>
      </c>
      <c r="F76" s="10">
        <v>52318</v>
      </c>
      <c r="G76" s="10">
        <v>35637</v>
      </c>
      <c r="H76" s="10">
        <v>91509</v>
      </c>
    </row>
    <row r="77" spans="1:8">
      <c r="A77" s="6" t="s">
        <v>156</v>
      </c>
      <c r="B77" s="6" t="s">
        <v>157</v>
      </c>
      <c r="C77" s="10">
        <v>399497</v>
      </c>
      <c r="D77" s="10">
        <v>169389</v>
      </c>
      <c r="E77" s="10">
        <v>115455</v>
      </c>
      <c r="F77" s="10">
        <v>65494</v>
      </c>
      <c r="G77" s="10">
        <v>37213</v>
      </c>
      <c r="H77" s="10">
        <v>140807</v>
      </c>
    </row>
    <row r="78" spans="1:8">
      <c r="A78" s="6" t="s">
        <v>158</v>
      </c>
      <c r="B78" s="6" t="s">
        <v>159</v>
      </c>
      <c r="C78" s="10">
        <v>252751</v>
      </c>
      <c r="D78" s="10">
        <v>121283</v>
      </c>
      <c r="E78" s="10">
        <v>93955</v>
      </c>
      <c r="F78" s="10">
        <v>63870</v>
      </c>
      <c r="G78" s="10">
        <v>49393</v>
      </c>
      <c r="H78" s="10">
        <v>106188</v>
      </c>
    </row>
    <row r="79" spans="1:8">
      <c r="A79" s="6" t="s">
        <v>160</v>
      </c>
      <c r="B79" s="6" t="s">
        <v>161</v>
      </c>
      <c r="C79" s="10">
        <v>233308</v>
      </c>
      <c r="D79" s="10">
        <v>223287</v>
      </c>
      <c r="E79" s="10">
        <v>160100</v>
      </c>
      <c r="F79" s="10">
        <v>63000</v>
      </c>
      <c r="G79" s="10">
        <v>33900</v>
      </c>
      <c r="H79" s="10">
        <v>143184</v>
      </c>
    </row>
    <row r="80" spans="1:8">
      <c r="A80" s="6" t="s">
        <v>162</v>
      </c>
      <c r="B80" s="6" t="s">
        <v>163</v>
      </c>
      <c r="C80" s="10">
        <v>222933</v>
      </c>
      <c r="D80" s="10">
        <v>148148</v>
      </c>
      <c r="E80" s="10">
        <v>128891</v>
      </c>
      <c r="F80" s="10">
        <v>106882</v>
      </c>
      <c r="G80" s="10">
        <v>53653</v>
      </c>
      <c r="H80" s="10">
        <v>129382</v>
      </c>
    </row>
    <row r="81" spans="1:8">
      <c r="A81" s="6" t="s">
        <v>164</v>
      </c>
      <c r="B81" s="6" t="s">
        <v>165</v>
      </c>
      <c r="C81" s="10">
        <v>152239</v>
      </c>
      <c r="D81" s="10">
        <v>107380</v>
      </c>
      <c r="E81" s="10">
        <v>85313</v>
      </c>
      <c r="F81" s="10">
        <v>54462</v>
      </c>
      <c r="G81" s="10">
        <v>46382</v>
      </c>
      <c r="H81" s="10">
        <v>90083</v>
      </c>
    </row>
    <row r="82" spans="1:8">
      <c r="A82" s="6" t="s">
        <v>166</v>
      </c>
      <c r="B82" s="6" t="s">
        <v>167</v>
      </c>
      <c r="C82" s="10">
        <v>140622</v>
      </c>
      <c r="D82" s="10">
        <v>88956</v>
      </c>
      <c r="E82" s="10">
        <v>50000</v>
      </c>
      <c r="F82" s="10">
        <v>40760</v>
      </c>
      <c r="G82" s="10">
        <v>34942</v>
      </c>
      <c r="H82" s="10">
        <v>66303</v>
      </c>
    </row>
    <row r="83" spans="1:8">
      <c r="A83" s="6" t="s">
        <v>168</v>
      </c>
      <c r="B83" s="6" t="s">
        <v>169</v>
      </c>
      <c r="C83" s="10">
        <v>140451</v>
      </c>
      <c r="D83" s="10">
        <v>62200</v>
      </c>
      <c r="E83" s="10">
        <v>36376</v>
      </c>
      <c r="F83" s="10">
        <v>31400</v>
      </c>
      <c r="G83" s="10">
        <v>29606</v>
      </c>
      <c r="H83" s="10">
        <v>52718</v>
      </c>
    </row>
    <row r="84" spans="1:8">
      <c r="A84" s="6" t="s">
        <v>170</v>
      </c>
      <c r="B84" s="6" t="s">
        <v>171</v>
      </c>
      <c r="C84" s="10">
        <v>96737</v>
      </c>
      <c r="D84" s="10">
        <v>93955</v>
      </c>
      <c r="E84" s="10">
        <v>93955</v>
      </c>
      <c r="F84" s="10">
        <v>93955</v>
      </c>
      <c r="G84" s="10">
        <v>93623</v>
      </c>
      <c r="H84" s="10">
        <v>94199</v>
      </c>
    </row>
    <row r="85" spans="1:8">
      <c r="A85" s="6" t="s">
        <v>172</v>
      </c>
      <c r="B85" s="6" t="s">
        <v>173</v>
      </c>
      <c r="C85" s="10">
        <v>240830</v>
      </c>
      <c r="D85" s="10">
        <v>88482</v>
      </c>
      <c r="E85" s="10">
        <v>73986</v>
      </c>
      <c r="F85" s="10">
        <v>62222</v>
      </c>
      <c r="G85" s="10">
        <v>38932</v>
      </c>
      <c r="H85" s="10">
        <v>91785</v>
      </c>
    </row>
    <row r="86" spans="1:8">
      <c r="A86" s="6" t="s">
        <v>174</v>
      </c>
      <c r="B86" s="6" t="s">
        <v>175</v>
      </c>
      <c r="C86" s="10">
        <v>121907</v>
      </c>
      <c r="D86" s="10">
        <v>66360</v>
      </c>
      <c r="E86" s="10">
        <v>38004</v>
      </c>
      <c r="F86" s="10">
        <v>35676</v>
      </c>
      <c r="G86" s="10">
        <v>28667</v>
      </c>
      <c r="H86" s="10">
        <v>52692</v>
      </c>
    </row>
    <row r="87" spans="1:8">
      <c r="A87" s="6" t="s">
        <v>176</v>
      </c>
      <c r="B87" s="6" t="s">
        <v>177</v>
      </c>
      <c r="C87" s="10">
        <v>279390</v>
      </c>
      <c r="D87" s="10">
        <v>126837</v>
      </c>
      <c r="E87" s="10">
        <v>35751</v>
      </c>
      <c r="F87" s="10">
        <v>35751</v>
      </c>
      <c r="G87" s="10">
        <v>35534</v>
      </c>
      <c r="H87" s="10">
        <v>85607</v>
      </c>
    </row>
    <row r="88" spans="1:8">
      <c r="A88" s="6" t="s">
        <v>178</v>
      </c>
      <c r="B88" s="6" t="s">
        <v>179</v>
      </c>
      <c r="C88" s="10">
        <v>119876</v>
      </c>
      <c r="D88" s="10">
        <v>73507</v>
      </c>
      <c r="E88" s="10">
        <v>63590</v>
      </c>
      <c r="F88" s="10">
        <v>50000</v>
      </c>
      <c r="G88" s="10">
        <v>39562</v>
      </c>
      <c r="H88" s="10">
        <v>67207</v>
      </c>
    </row>
    <row r="89" spans="1:8">
      <c r="A89" s="6" t="s">
        <v>180</v>
      </c>
      <c r="B89" s="6" t="s">
        <v>181</v>
      </c>
      <c r="C89" s="10">
        <v>168044</v>
      </c>
      <c r="D89" s="10">
        <v>80065</v>
      </c>
      <c r="E89" s="10">
        <v>65757</v>
      </c>
      <c r="F89" s="10">
        <v>55448</v>
      </c>
      <c r="G89" s="10">
        <v>43161</v>
      </c>
      <c r="H89" s="10">
        <v>75775</v>
      </c>
    </row>
    <row r="90" spans="1:8">
      <c r="A90" s="6" t="s">
        <v>182</v>
      </c>
      <c r="B90" s="6" t="s">
        <v>183</v>
      </c>
      <c r="C90" s="10">
        <v>118195</v>
      </c>
      <c r="D90" s="10">
        <v>86381</v>
      </c>
      <c r="E90" s="10">
        <v>71120</v>
      </c>
      <c r="F90" s="10">
        <v>54861</v>
      </c>
      <c r="G90" s="10">
        <v>43538</v>
      </c>
      <c r="H90" s="10">
        <v>72910</v>
      </c>
    </row>
    <row r="91" spans="1:8">
      <c r="A91" s="6" t="s">
        <v>184</v>
      </c>
      <c r="B91" s="6" t="s">
        <v>185</v>
      </c>
      <c r="C91" s="10">
        <v>108454</v>
      </c>
      <c r="D91" s="10">
        <v>84656</v>
      </c>
      <c r="E91" s="10">
        <v>73998</v>
      </c>
      <c r="F91" s="10">
        <v>66269</v>
      </c>
      <c r="G91" s="10">
        <v>53022</v>
      </c>
      <c r="H91" s="10">
        <v>76122</v>
      </c>
    </row>
    <row r="92" spans="1:8">
      <c r="A92" s="6" t="s">
        <v>186</v>
      </c>
      <c r="B92" s="6" t="s">
        <v>187</v>
      </c>
      <c r="C92" s="10">
        <v>119484</v>
      </c>
      <c r="D92" s="10">
        <v>93862</v>
      </c>
      <c r="E92" s="10">
        <v>78022</v>
      </c>
      <c r="F92" s="10">
        <v>65335</v>
      </c>
      <c r="G92" s="10">
        <v>45783</v>
      </c>
      <c r="H92" s="10">
        <v>79896</v>
      </c>
    </row>
    <row r="93" spans="1:8">
      <c r="A93" s="6" t="s">
        <v>188</v>
      </c>
      <c r="B93" s="6" t="s">
        <v>189</v>
      </c>
      <c r="C93" s="10">
        <v>161453</v>
      </c>
      <c r="D93" s="10">
        <v>76439</v>
      </c>
      <c r="E93" s="10">
        <v>62837</v>
      </c>
      <c r="F93" s="10">
        <v>44400</v>
      </c>
      <c r="G93" s="10">
        <v>39255</v>
      </c>
      <c r="H93" s="10">
        <v>71962</v>
      </c>
    </row>
    <row r="94" spans="1:8">
      <c r="A94" s="6" t="s">
        <v>190</v>
      </c>
      <c r="B94" s="6" t="s">
        <v>191</v>
      </c>
      <c r="C94" s="10">
        <v>106121</v>
      </c>
      <c r="D94" s="10">
        <v>92840</v>
      </c>
      <c r="E94" s="10">
        <v>73083</v>
      </c>
      <c r="F94" s="10">
        <v>61562</v>
      </c>
      <c r="G94" s="10">
        <v>57815</v>
      </c>
      <c r="H94" s="10">
        <v>78127</v>
      </c>
    </row>
    <row r="95" spans="1:8">
      <c r="A95" s="6" t="s">
        <v>192</v>
      </c>
      <c r="B95" s="6" t="s">
        <v>193</v>
      </c>
      <c r="C95" s="10">
        <v>163540</v>
      </c>
      <c r="D95" s="10">
        <v>135241</v>
      </c>
      <c r="E95" s="10">
        <v>118252</v>
      </c>
      <c r="F95" s="10">
        <v>81217</v>
      </c>
      <c r="G95" s="10">
        <v>74719</v>
      </c>
      <c r="H95" s="10">
        <v>114214</v>
      </c>
    </row>
    <row r="96" spans="1:8">
      <c r="A96" s="6" t="s">
        <v>194</v>
      </c>
      <c r="B96" s="6" t="s">
        <v>195</v>
      </c>
      <c r="C96" s="10">
        <v>166938</v>
      </c>
      <c r="D96" s="10">
        <v>124638</v>
      </c>
      <c r="E96" s="10">
        <v>92810</v>
      </c>
      <c r="F96" s="10">
        <v>63541</v>
      </c>
      <c r="G96" s="10">
        <v>50961</v>
      </c>
      <c r="H96" s="10">
        <v>97623</v>
      </c>
    </row>
    <row r="97" spans="1:8">
      <c r="A97" s="6" t="s">
        <v>196</v>
      </c>
      <c r="B97" s="6" t="s">
        <v>197</v>
      </c>
      <c r="C97" s="10">
        <v>95293</v>
      </c>
      <c r="D97" s="10">
        <v>79043</v>
      </c>
      <c r="E97" s="10">
        <v>74793</v>
      </c>
      <c r="F97" s="10">
        <v>63905</v>
      </c>
      <c r="G97" s="10">
        <v>52460</v>
      </c>
      <c r="H97" s="10">
        <v>74151</v>
      </c>
    </row>
    <row r="98" spans="1:8">
      <c r="A98" s="6" t="s">
        <v>198</v>
      </c>
      <c r="B98" s="6" t="s">
        <v>199</v>
      </c>
      <c r="C98" s="10">
        <v>240411</v>
      </c>
      <c r="D98" s="10">
        <v>136635</v>
      </c>
      <c r="E98" s="10">
        <v>91948</v>
      </c>
      <c r="F98" s="10">
        <v>72540</v>
      </c>
      <c r="G98" s="10">
        <v>57222</v>
      </c>
      <c r="H98" s="10">
        <v>112562</v>
      </c>
    </row>
    <row r="99" spans="1:8">
      <c r="A99" s="6" t="s">
        <v>200</v>
      </c>
      <c r="B99" s="6" t="s">
        <v>201</v>
      </c>
      <c r="C99" s="10">
        <v>250354</v>
      </c>
      <c r="D99" s="10">
        <v>159778</v>
      </c>
      <c r="E99" s="10">
        <v>106704</v>
      </c>
      <c r="F99" s="10">
        <v>85921</v>
      </c>
      <c r="G99" s="10">
        <v>57477</v>
      </c>
      <c r="H99" s="10">
        <v>125711</v>
      </c>
    </row>
    <row r="100" spans="1:8">
      <c r="A100" s="6" t="s">
        <v>202</v>
      </c>
      <c r="B100" s="6" t="s">
        <v>203</v>
      </c>
      <c r="C100" s="10">
        <v>322899</v>
      </c>
      <c r="D100" s="10">
        <v>184459</v>
      </c>
      <c r="E100" s="10">
        <v>139029</v>
      </c>
      <c r="F100" s="10">
        <v>105313</v>
      </c>
      <c r="G100" s="10">
        <v>51497</v>
      </c>
      <c r="H100" s="10">
        <v>156372</v>
      </c>
    </row>
    <row r="101" spans="1:8">
      <c r="A101" s="6" t="s">
        <v>204</v>
      </c>
      <c r="B101" s="6" t="s">
        <v>205</v>
      </c>
      <c r="C101" s="10">
        <v>129849</v>
      </c>
      <c r="D101" s="10">
        <v>66677</v>
      </c>
      <c r="E101" s="10">
        <v>47705</v>
      </c>
      <c r="F101" s="10">
        <v>36446</v>
      </c>
      <c r="G101" s="10">
        <v>36146</v>
      </c>
      <c r="H101" s="10">
        <v>56117</v>
      </c>
    </row>
    <row r="102" spans="1:8">
      <c r="A102" s="6" t="s">
        <v>206</v>
      </c>
      <c r="B102" s="6" t="s">
        <v>207</v>
      </c>
      <c r="C102" s="10">
        <v>193055</v>
      </c>
      <c r="D102" s="10">
        <v>121809</v>
      </c>
      <c r="E102" s="10">
        <v>98749</v>
      </c>
      <c r="F102" s="10">
        <v>82444</v>
      </c>
      <c r="G102" s="10">
        <v>55881</v>
      </c>
      <c r="H102" s="10">
        <v>106418</v>
      </c>
    </row>
    <row r="103" spans="1:8">
      <c r="A103" s="6" t="s">
        <v>208</v>
      </c>
      <c r="B103" s="6" t="s">
        <v>209</v>
      </c>
      <c r="C103" s="10">
        <v>98835</v>
      </c>
      <c r="D103" s="10">
        <v>61280</v>
      </c>
      <c r="E103" s="10">
        <v>60280</v>
      </c>
      <c r="F103" s="10">
        <v>53280</v>
      </c>
      <c r="G103" s="10">
        <v>53280</v>
      </c>
      <c r="H103" s="10">
        <v>62018</v>
      </c>
    </row>
    <row r="104" spans="1:8">
      <c r="A104" s="6" t="s">
        <v>210</v>
      </c>
      <c r="B104" s="6" t="s">
        <v>211</v>
      </c>
      <c r="C104" s="10">
        <v>159613</v>
      </c>
      <c r="D104" s="10">
        <v>115578</v>
      </c>
      <c r="E104" s="10">
        <v>91770</v>
      </c>
      <c r="F104" s="10">
        <v>74682</v>
      </c>
      <c r="G104" s="10">
        <v>49671</v>
      </c>
      <c r="H104" s="10">
        <v>96613</v>
      </c>
    </row>
    <row r="105" spans="1:8">
      <c r="A105" s="6" t="s">
        <v>212</v>
      </c>
      <c r="B105" s="6" t="s">
        <v>213</v>
      </c>
      <c r="C105" s="10">
        <v>222252</v>
      </c>
      <c r="D105" s="10">
        <v>152467</v>
      </c>
      <c r="E105" s="10">
        <v>85292</v>
      </c>
      <c r="F105" s="10">
        <v>68603</v>
      </c>
      <c r="G105" s="10">
        <v>46812</v>
      </c>
      <c r="H105" s="10">
        <v>109435</v>
      </c>
    </row>
    <row r="106" spans="1:8">
      <c r="A106" s="6" t="s">
        <v>214</v>
      </c>
      <c r="B106" s="6" t="s">
        <v>215</v>
      </c>
      <c r="C106" s="10">
        <v>225354</v>
      </c>
      <c r="D106" s="10">
        <v>113176</v>
      </c>
      <c r="E106" s="10">
        <v>88290</v>
      </c>
      <c r="F106" s="10">
        <v>75255</v>
      </c>
      <c r="G106" s="10">
        <v>51368</v>
      </c>
      <c r="H106" s="10">
        <v>101979</v>
      </c>
    </row>
    <row r="107" spans="1:8">
      <c r="A107" s="6" t="s">
        <v>216</v>
      </c>
      <c r="B107" s="6" t="s">
        <v>217</v>
      </c>
      <c r="C107" s="10">
        <v>228797</v>
      </c>
      <c r="D107" s="10">
        <v>126496</v>
      </c>
      <c r="E107" s="10">
        <v>93513</v>
      </c>
      <c r="F107" s="10">
        <v>69385</v>
      </c>
      <c r="G107" s="10">
        <v>48160</v>
      </c>
      <c r="H107" s="10">
        <v>106564</v>
      </c>
    </row>
    <row r="108" spans="1:8">
      <c r="A108" s="6" t="s">
        <v>218</v>
      </c>
      <c r="B108" s="6" t="s">
        <v>219</v>
      </c>
      <c r="C108" s="10">
        <v>265521</v>
      </c>
      <c r="D108" s="10">
        <v>121388</v>
      </c>
      <c r="E108" s="10">
        <v>91372</v>
      </c>
      <c r="F108" s="10">
        <v>68511</v>
      </c>
      <c r="G108" s="10">
        <v>46473</v>
      </c>
      <c r="H108" s="10">
        <v>109610</v>
      </c>
    </row>
    <row r="109" spans="1:8">
      <c r="A109" s="6" t="s">
        <v>220</v>
      </c>
      <c r="B109" s="6" t="s">
        <v>221</v>
      </c>
      <c r="C109" s="10">
        <v>245018</v>
      </c>
      <c r="D109" s="10">
        <v>122867</v>
      </c>
      <c r="E109" s="10">
        <v>88230</v>
      </c>
      <c r="F109" s="10">
        <v>58993</v>
      </c>
      <c r="G109" s="10">
        <v>40772</v>
      </c>
      <c r="H109" s="10">
        <v>101866</v>
      </c>
    </row>
    <row r="110" spans="1:8">
      <c r="A110" s="6" t="s">
        <v>222</v>
      </c>
      <c r="B110" s="6" t="s">
        <v>223</v>
      </c>
      <c r="C110" s="10">
        <v>401118</v>
      </c>
      <c r="D110" s="10">
        <v>167398</v>
      </c>
      <c r="E110" s="10">
        <v>70560</v>
      </c>
      <c r="F110" s="10">
        <v>49200</v>
      </c>
      <c r="G110" s="10">
        <v>43137</v>
      </c>
      <c r="H110" s="10">
        <v>131118</v>
      </c>
    </row>
    <row r="111" spans="1:8">
      <c r="A111" s="6" t="s">
        <v>224</v>
      </c>
      <c r="B111" s="6" t="s">
        <v>225</v>
      </c>
      <c r="C111" s="10">
        <v>232800</v>
      </c>
      <c r="D111" s="10">
        <v>107147</v>
      </c>
      <c r="E111" s="10">
        <v>85912</v>
      </c>
      <c r="F111" s="10">
        <v>67238</v>
      </c>
      <c r="G111" s="10">
        <v>42980</v>
      </c>
      <c r="H111" s="10">
        <v>98288</v>
      </c>
    </row>
    <row r="112" spans="1:8">
      <c r="A112" s="6" t="s">
        <v>226</v>
      </c>
      <c r="B112" s="6" t="s">
        <v>227</v>
      </c>
      <c r="C112" s="10">
        <v>193950</v>
      </c>
      <c r="D112" s="10">
        <v>120341</v>
      </c>
      <c r="E112" s="10">
        <v>91261</v>
      </c>
      <c r="F112" s="10">
        <v>73255</v>
      </c>
      <c r="G112" s="10">
        <v>51214</v>
      </c>
      <c r="H112" s="10">
        <v>101323</v>
      </c>
    </row>
    <row r="113" spans="1:8">
      <c r="A113" s="6" t="s">
        <v>228</v>
      </c>
      <c r="B113" s="6" t="s">
        <v>229</v>
      </c>
      <c r="C113" s="10">
        <v>125750</v>
      </c>
      <c r="D113" s="10">
        <v>85407</v>
      </c>
      <c r="E113" s="10">
        <v>67846</v>
      </c>
      <c r="F113" s="10">
        <v>58800</v>
      </c>
      <c r="G113" s="10">
        <v>51816</v>
      </c>
      <c r="H113" s="10">
        <v>74655</v>
      </c>
    </row>
    <row r="114" spans="1:8">
      <c r="A114" s="6" t="s">
        <v>230</v>
      </c>
      <c r="B114" s="6" t="s">
        <v>231</v>
      </c>
      <c r="C114" s="10">
        <v>351377</v>
      </c>
      <c r="D114" s="10">
        <v>171248</v>
      </c>
      <c r="E114" s="10">
        <v>113081</v>
      </c>
      <c r="F114" s="10">
        <v>76000</v>
      </c>
      <c r="G114" s="10">
        <v>42563</v>
      </c>
      <c r="H114" s="10">
        <v>137377</v>
      </c>
    </row>
    <row r="115" spans="1:8">
      <c r="A115" s="6" t="s">
        <v>232</v>
      </c>
      <c r="B115" s="6" t="s">
        <v>233</v>
      </c>
      <c r="C115" s="10">
        <v>199429</v>
      </c>
      <c r="D115" s="10">
        <v>119868</v>
      </c>
      <c r="E115" s="10">
        <v>95848</v>
      </c>
      <c r="F115" s="10">
        <v>77124</v>
      </c>
      <c r="G115" s="10">
        <v>64195</v>
      </c>
      <c r="H115" s="10">
        <v>105044</v>
      </c>
    </row>
    <row r="116" spans="1:8">
      <c r="A116" s="6" t="s">
        <v>234</v>
      </c>
      <c r="B116" s="6" t="s">
        <v>235</v>
      </c>
      <c r="C116" s="10">
        <v>151451</v>
      </c>
      <c r="D116" s="10">
        <v>85900</v>
      </c>
      <c r="E116" s="10">
        <v>62450</v>
      </c>
      <c r="F116" s="10">
        <v>45000</v>
      </c>
      <c r="G116" s="10">
        <v>37714</v>
      </c>
      <c r="H116" s="10">
        <v>72720</v>
      </c>
    </row>
    <row r="117" spans="1:8">
      <c r="A117" s="6" t="s">
        <v>236</v>
      </c>
      <c r="B117" s="6" t="s">
        <v>237</v>
      </c>
      <c r="C117" s="10">
        <v>140474</v>
      </c>
      <c r="D117" s="10">
        <v>80326</v>
      </c>
      <c r="E117" s="10">
        <v>68006</v>
      </c>
      <c r="F117" s="10">
        <v>62706</v>
      </c>
      <c r="G117" s="10">
        <v>38427</v>
      </c>
      <c r="H117" s="10">
        <v>74303</v>
      </c>
    </row>
    <row r="118" spans="1:8">
      <c r="A118" s="6" t="s">
        <v>238</v>
      </c>
      <c r="B118" s="6" t="s">
        <v>239</v>
      </c>
      <c r="C118" s="10">
        <v>254344</v>
      </c>
      <c r="D118" s="10">
        <v>199954</v>
      </c>
      <c r="E118" s="10">
        <v>175039</v>
      </c>
      <c r="F118" s="10">
        <v>106195</v>
      </c>
      <c r="G118" s="10">
        <v>46440</v>
      </c>
      <c r="H118" s="10">
        <v>159773</v>
      </c>
    </row>
    <row r="119" spans="1:8">
      <c r="A119" s="6" t="s">
        <v>240</v>
      </c>
      <c r="B119" s="6" t="s">
        <v>241</v>
      </c>
      <c r="C119" s="10">
        <v>219673</v>
      </c>
      <c r="D119" s="10">
        <v>120199</v>
      </c>
      <c r="E119" s="10">
        <v>79200</v>
      </c>
      <c r="F119" s="10">
        <v>63560</v>
      </c>
      <c r="G119" s="10">
        <v>42590</v>
      </c>
      <c r="H119" s="10">
        <v>97716</v>
      </c>
    </row>
    <row r="120" spans="1:8">
      <c r="A120" s="6" t="s">
        <v>242</v>
      </c>
      <c r="B120" s="6" t="s">
        <v>243</v>
      </c>
      <c r="C120" s="10">
        <v>114425</v>
      </c>
      <c r="D120" s="10">
        <v>76380</v>
      </c>
      <c r="E120" s="10">
        <v>68987</v>
      </c>
      <c r="F120" s="10">
        <v>66994</v>
      </c>
      <c r="G120" s="10">
        <v>50470</v>
      </c>
      <c r="H120" s="10">
        <v>73510</v>
      </c>
    </row>
    <row r="121" spans="1:8">
      <c r="A121" s="6" t="s">
        <v>244</v>
      </c>
      <c r="B121" s="6" t="s">
        <v>245</v>
      </c>
      <c r="C121" s="10">
        <v>171053</v>
      </c>
      <c r="D121" s="10">
        <v>103134</v>
      </c>
      <c r="E121" s="10">
        <v>74860</v>
      </c>
      <c r="F121" s="10">
        <v>61048</v>
      </c>
      <c r="G121" s="10">
        <v>42378</v>
      </c>
      <c r="H121" s="10">
        <v>85999</v>
      </c>
    </row>
    <row r="122" spans="1:8">
      <c r="A122" s="6" t="s">
        <v>246</v>
      </c>
      <c r="B122" s="6" t="s">
        <v>247</v>
      </c>
      <c r="C122" s="10">
        <v>94510</v>
      </c>
      <c r="D122" s="10">
        <v>81072</v>
      </c>
      <c r="E122" s="10">
        <v>75000</v>
      </c>
      <c r="F122" s="10">
        <v>55143</v>
      </c>
      <c r="G122" s="10">
        <v>50887</v>
      </c>
      <c r="H122" s="10">
        <v>71792</v>
      </c>
    </row>
    <row r="123" spans="1:8">
      <c r="A123" s="6" t="s">
        <v>248</v>
      </c>
      <c r="B123" s="6" t="s">
        <v>249</v>
      </c>
      <c r="C123" s="10">
        <v>111183</v>
      </c>
      <c r="D123" s="10">
        <v>83537</v>
      </c>
      <c r="E123" s="10">
        <v>77030</v>
      </c>
      <c r="F123" s="10">
        <v>68968</v>
      </c>
      <c r="G123" s="10">
        <v>45264</v>
      </c>
      <c r="H123" s="10">
        <v>76634</v>
      </c>
    </row>
    <row r="124" spans="1:8">
      <c r="A124" s="6" t="s">
        <v>250</v>
      </c>
      <c r="B124" s="6" t="s">
        <v>251</v>
      </c>
      <c r="C124" s="10">
        <v>232411</v>
      </c>
      <c r="D124" s="10">
        <v>152364</v>
      </c>
      <c r="E124" s="10">
        <v>110531</v>
      </c>
      <c r="F124" s="10">
        <v>79209</v>
      </c>
      <c r="G124" s="10">
        <v>47363</v>
      </c>
      <c r="H124" s="10">
        <v>119696</v>
      </c>
    </row>
    <row r="125" spans="1:8">
      <c r="A125" s="6" t="s">
        <v>252</v>
      </c>
      <c r="B125" s="6" t="s">
        <v>253</v>
      </c>
      <c r="C125" s="10">
        <v>182360</v>
      </c>
      <c r="D125" s="10">
        <v>114462</v>
      </c>
      <c r="E125" s="10">
        <v>96826</v>
      </c>
      <c r="F125" s="10">
        <v>80146</v>
      </c>
      <c r="G125" s="10">
        <v>52500</v>
      </c>
      <c r="H125" s="10">
        <v>100141</v>
      </c>
    </row>
    <row r="126" spans="1:8">
      <c r="A126" s="6" t="s">
        <v>254</v>
      </c>
      <c r="B126" s="6" t="s">
        <v>255</v>
      </c>
      <c r="C126" s="10">
        <v>171481</v>
      </c>
      <c r="D126" s="10">
        <v>130183</v>
      </c>
      <c r="E126" s="10">
        <v>104072</v>
      </c>
      <c r="F126" s="10">
        <v>70709</v>
      </c>
      <c r="G126" s="10">
        <v>50557</v>
      </c>
      <c r="H126" s="10">
        <v>103291</v>
      </c>
    </row>
    <row r="127" spans="1:8">
      <c r="A127" s="6" t="s">
        <v>256</v>
      </c>
      <c r="B127" s="6" t="s">
        <v>257</v>
      </c>
      <c r="C127" s="10">
        <v>308268</v>
      </c>
      <c r="D127" s="10">
        <v>138502</v>
      </c>
      <c r="E127" s="10">
        <v>92609</v>
      </c>
      <c r="F127" s="10">
        <v>73984</v>
      </c>
      <c r="G127" s="10">
        <v>51502</v>
      </c>
      <c r="H127" s="10">
        <v>118569</v>
      </c>
    </row>
    <row r="128" spans="1:8">
      <c r="A128" s="6" t="s">
        <v>258</v>
      </c>
      <c r="B128" s="6" t="s">
        <v>259</v>
      </c>
      <c r="C128" s="10">
        <v>220141</v>
      </c>
      <c r="D128" s="10">
        <v>124092</v>
      </c>
      <c r="E128" s="10">
        <v>87765</v>
      </c>
      <c r="F128" s="10">
        <v>65990</v>
      </c>
      <c r="G128" s="10">
        <v>52270</v>
      </c>
      <c r="H128" s="10">
        <v>101189</v>
      </c>
    </row>
    <row r="129" spans="1:8">
      <c r="A129" s="6" t="s">
        <v>260</v>
      </c>
      <c r="B129" s="6" t="s">
        <v>261</v>
      </c>
      <c r="C129" s="10">
        <v>185125</v>
      </c>
      <c r="D129" s="10">
        <v>134500</v>
      </c>
      <c r="E129" s="10">
        <v>132775</v>
      </c>
      <c r="F129" s="10">
        <v>126191</v>
      </c>
      <c r="G129" s="10">
        <v>113936</v>
      </c>
      <c r="H129" s="10">
        <v>136947</v>
      </c>
    </row>
    <row r="130" spans="1:8">
      <c r="A130" s="6" t="s">
        <v>262</v>
      </c>
      <c r="B130" s="6" t="s">
        <v>263</v>
      </c>
      <c r="C130" s="10">
        <v>171114</v>
      </c>
      <c r="D130" s="10">
        <v>99639</v>
      </c>
      <c r="E130" s="10">
        <v>83519</v>
      </c>
      <c r="F130" s="10">
        <v>71929</v>
      </c>
      <c r="G130" s="10">
        <v>57870</v>
      </c>
      <c r="H130" s="10">
        <v>91212</v>
      </c>
    </row>
    <row r="131" spans="1:8">
      <c r="A131" s="6" t="s">
        <v>264</v>
      </c>
      <c r="B131" s="6" t="s">
        <v>265</v>
      </c>
      <c r="C131" s="10">
        <v>336619</v>
      </c>
      <c r="D131" s="10">
        <v>152923</v>
      </c>
      <c r="E131" s="10">
        <v>128699</v>
      </c>
      <c r="F131" s="10">
        <v>72738</v>
      </c>
      <c r="G131" s="10">
        <v>52180</v>
      </c>
      <c r="H131" s="10">
        <v>142683</v>
      </c>
    </row>
    <row r="132" spans="1:8">
      <c r="A132" s="6" t="s">
        <v>266</v>
      </c>
      <c r="B132" s="6" t="s">
        <v>267</v>
      </c>
      <c r="C132" s="10">
        <v>215110</v>
      </c>
      <c r="D132" s="10">
        <v>191664</v>
      </c>
      <c r="E132" s="10">
        <v>172618</v>
      </c>
      <c r="F132" s="10">
        <v>93010</v>
      </c>
      <c r="G132" s="10">
        <v>58201</v>
      </c>
      <c r="H132" s="10">
        <v>149708</v>
      </c>
    </row>
    <row r="133" spans="1:8">
      <c r="A133" s="6" t="s">
        <v>268</v>
      </c>
      <c r="B133" s="6" t="s">
        <v>269</v>
      </c>
      <c r="C133" s="10">
        <v>164125</v>
      </c>
      <c r="D133" s="10">
        <v>115020</v>
      </c>
      <c r="E133" s="10">
        <v>80232</v>
      </c>
      <c r="F133" s="10">
        <v>56000</v>
      </c>
      <c r="G133" s="10">
        <v>39544</v>
      </c>
      <c r="H133" s="10">
        <v>87969</v>
      </c>
    </row>
    <row r="134" spans="1:8">
      <c r="A134" s="6" t="s">
        <v>270</v>
      </c>
      <c r="B134" s="6" t="s">
        <v>271</v>
      </c>
      <c r="C134" s="10">
        <v>146500</v>
      </c>
      <c r="D134" s="10">
        <v>68719</v>
      </c>
      <c r="E134" s="10">
        <v>54983</v>
      </c>
      <c r="F134" s="10">
        <v>46081</v>
      </c>
      <c r="G134" s="10">
        <v>35988</v>
      </c>
      <c r="H134" s="10">
        <v>64245</v>
      </c>
    </row>
    <row r="135" spans="1:8">
      <c r="A135" s="6" t="s">
        <v>272</v>
      </c>
      <c r="B135" s="6" t="s">
        <v>273</v>
      </c>
      <c r="C135" s="10">
        <v>214178</v>
      </c>
      <c r="D135" s="10">
        <v>98439</v>
      </c>
      <c r="E135" s="10">
        <v>71934</v>
      </c>
      <c r="F135" s="10">
        <v>55529</v>
      </c>
      <c r="G135" s="10">
        <v>39139</v>
      </c>
      <c r="H135" s="10">
        <v>87239</v>
      </c>
    </row>
    <row r="136" spans="1:8">
      <c r="A136" s="6" t="s">
        <v>274</v>
      </c>
      <c r="B136" s="6" t="s">
        <v>275</v>
      </c>
      <c r="C136" s="10">
        <v>245084</v>
      </c>
      <c r="D136" s="10">
        <v>116624</v>
      </c>
      <c r="E136" s="10">
        <v>83165</v>
      </c>
      <c r="F136" s="10">
        <v>59120</v>
      </c>
      <c r="G136" s="10">
        <v>43844</v>
      </c>
      <c r="H136" s="10">
        <v>100933</v>
      </c>
    </row>
    <row r="137" spans="1:8">
      <c r="A137" s="6" t="s">
        <v>276</v>
      </c>
      <c r="B137" s="6" t="s">
        <v>277</v>
      </c>
      <c r="C137" s="10">
        <v>198953</v>
      </c>
      <c r="D137" s="10">
        <v>101077</v>
      </c>
      <c r="E137" s="10">
        <v>80000</v>
      </c>
      <c r="F137" s="10">
        <v>56608</v>
      </c>
      <c r="G137" s="10">
        <v>45360</v>
      </c>
      <c r="H137" s="10">
        <v>88417</v>
      </c>
    </row>
    <row r="138" spans="1:8">
      <c r="A138" s="6" t="s">
        <v>278</v>
      </c>
      <c r="B138" s="6" t="s">
        <v>279</v>
      </c>
      <c r="C138" s="10">
        <v>153066</v>
      </c>
      <c r="D138" s="10">
        <v>85733</v>
      </c>
      <c r="E138" s="10">
        <v>55740</v>
      </c>
      <c r="F138" s="10">
        <v>42750</v>
      </c>
      <c r="G138" s="10">
        <v>35778</v>
      </c>
      <c r="H138" s="10">
        <v>67108</v>
      </c>
    </row>
    <row r="139" spans="1:8">
      <c r="A139" s="6" t="s">
        <v>280</v>
      </c>
      <c r="B139" s="6" t="s">
        <v>281</v>
      </c>
      <c r="C139" s="10">
        <v>247190</v>
      </c>
      <c r="D139" s="10">
        <v>100038</v>
      </c>
      <c r="E139" s="10">
        <v>67827</v>
      </c>
      <c r="F139" s="10">
        <v>59210</v>
      </c>
      <c r="G139" s="10">
        <v>52063</v>
      </c>
      <c r="H139" s="10">
        <v>93237</v>
      </c>
    </row>
    <row r="140" spans="1:8">
      <c r="A140" s="6" t="s">
        <v>282</v>
      </c>
      <c r="B140" s="6" t="s">
        <v>283</v>
      </c>
      <c r="C140" s="10">
        <v>250780</v>
      </c>
      <c r="D140" s="10">
        <v>152686</v>
      </c>
      <c r="E140" s="10">
        <v>93200</v>
      </c>
      <c r="F140" s="10">
        <v>65910</v>
      </c>
      <c r="G140" s="10">
        <v>44761</v>
      </c>
      <c r="H140" s="10">
        <v>114613</v>
      </c>
    </row>
    <row r="141" spans="1:8">
      <c r="A141" s="6" t="s">
        <v>284</v>
      </c>
      <c r="B141" s="6" t="s">
        <v>285</v>
      </c>
      <c r="C141" s="10">
        <v>311012</v>
      </c>
      <c r="D141" s="10">
        <v>123524</v>
      </c>
      <c r="E141" s="10">
        <v>84000</v>
      </c>
      <c r="F141" s="10">
        <v>60010</v>
      </c>
      <c r="G141" s="10">
        <v>41725</v>
      </c>
      <c r="H141" s="10">
        <v>109581</v>
      </c>
    </row>
    <row r="142" spans="1:8">
      <c r="A142" s="6" t="s">
        <v>286</v>
      </c>
      <c r="B142" s="6" t="s">
        <v>287</v>
      </c>
      <c r="C142" s="10">
        <v>313466</v>
      </c>
      <c r="D142" s="10">
        <v>171594</v>
      </c>
      <c r="E142" s="10">
        <v>84143</v>
      </c>
      <c r="F142" s="10">
        <v>50856</v>
      </c>
      <c r="G142" s="10">
        <v>34341</v>
      </c>
      <c r="H142" s="10">
        <v>120922</v>
      </c>
    </row>
    <row r="143" spans="1:8">
      <c r="A143" s="6" t="s">
        <v>288</v>
      </c>
      <c r="B143" s="6" t="s">
        <v>289</v>
      </c>
      <c r="C143" s="10">
        <v>248766</v>
      </c>
      <c r="D143" s="10">
        <v>184171</v>
      </c>
      <c r="E143" s="10">
        <v>120000</v>
      </c>
      <c r="F143" s="10">
        <v>64488</v>
      </c>
      <c r="G143" s="10">
        <v>38137</v>
      </c>
      <c r="H143" s="10">
        <v>132619</v>
      </c>
    </row>
    <row r="144" spans="1:8">
      <c r="A144" s="6" t="s">
        <v>290</v>
      </c>
      <c r="B144" s="6" t="s">
        <v>291</v>
      </c>
      <c r="C144" s="10">
        <v>134106</v>
      </c>
      <c r="D144" s="10">
        <v>91690</v>
      </c>
      <c r="E144" s="10">
        <v>79027</v>
      </c>
      <c r="F144" s="10">
        <v>63390</v>
      </c>
      <c r="G144" s="10">
        <v>41622</v>
      </c>
      <c r="H144" s="10">
        <v>81120</v>
      </c>
    </row>
    <row r="145" spans="1:8">
      <c r="A145" s="6" t="s">
        <v>292</v>
      </c>
      <c r="B145" s="6" t="s">
        <v>293</v>
      </c>
      <c r="C145" s="10">
        <v>285954</v>
      </c>
      <c r="D145" s="10">
        <v>153674</v>
      </c>
      <c r="E145" s="10">
        <v>85037</v>
      </c>
      <c r="F145" s="10">
        <v>73995</v>
      </c>
      <c r="G145" s="10">
        <v>28800</v>
      </c>
      <c r="H145" s="10">
        <v>123671</v>
      </c>
    </row>
    <row r="146" spans="1:8">
      <c r="A146" s="6" t="s">
        <v>294</v>
      </c>
      <c r="B146" s="6" t="s">
        <v>295</v>
      </c>
      <c r="C146" s="10">
        <v>274857</v>
      </c>
      <c r="D146" s="10">
        <v>180774</v>
      </c>
      <c r="E146" s="10">
        <v>103156</v>
      </c>
      <c r="F146" s="10">
        <v>48651</v>
      </c>
      <c r="G146" s="10">
        <v>28988</v>
      </c>
      <c r="H146" s="10">
        <v>118329</v>
      </c>
    </row>
    <row r="147" spans="1:8">
      <c r="A147" s="6" t="s">
        <v>296</v>
      </c>
      <c r="B147" s="6" t="s">
        <v>297</v>
      </c>
      <c r="C147" s="10">
        <v>181441</v>
      </c>
      <c r="D147" s="10">
        <v>91101</v>
      </c>
      <c r="E147" s="10">
        <v>70022</v>
      </c>
      <c r="F147" s="10">
        <v>63129</v>
      </c>
      <c r="G147" s="10">
        <v>33301</v>
      </c>
      <c r="H147" s="10">
        <v>82150</v>
      </c>
    </row>
    <row r="148" spans="1:8">
      <c r="A148" s="6" t="s">
        <v>298</v>
      </c>
      <c r="B148" s="6" t="s">
        <v>299</v>
      </c>
      <c r="C148" s="10">
        <v>148816</v>
      </c>
      <c r="D148" s="10">
        <v>101765</v>
      </c>
      <c r="E148" s="10">
        <v>85448</v>
      </c>
      <c r="F148" s="10">
        <v>73940</v>
      </c>
      <c r="G148" s="10">
        <v>46225</v>
      </c>
      <c r="H148" s="10">
        <v>89950</v>
      </c>
    </row>
    <row r="149" spans="1:8">
      <c r="A149" s="6" t="s">
        <v>300</v>
      </c>
      <c r="B149" s="6" t="s">
        <v>301</v>
      </c>
      <c r="C149" s="10">
        <v>113619</v>
      </c>
      <c r="D149" s="10">
        <v>87925</v>
      </c>
      <c r="E149" s="10">
        <v>66708</v>
      </c>
      <c r="F149" s="10">
        <v>48094</v>
      </c>
      <c r="G149" s="10">
        <v>33650</v>
      </c>
      <c r="H149" s="10">
        <v>68126</v>
      </c>
    </row>
    <row r="150" spans="1:8">
      <c r="A150" s="6" t="s">
        <v>302</v>
      </c>
      <c r="B150" s="6" t="s">
        <v>303</v>
      </c>
      <c r="C150" s="10">
        <v>154587</v>
      </c>
      <c r="D150" s="10">
        <v>93183</v>
      </c>
      <c r="E150" s="10">
        <v>73374</v>
      </c>
      <c r="F150" s="10">
        <v>59580</v>
      </c>
      <c r="G150" s="10">
        <v>43884</v>
      </c>
      <c r="H150" s="10">
        <v>80920</v>
      </c>
    </row>
    <row r="151" spans="1:8">
      <c r="A151" s="6" t="s">
        <v>304</v>
      </c>
      <c r="B151" s="6" t="s">
        <v>305</v>
      </c>
      <c r="C151" s="10">
        <v>110352</v>
      </c>
      <c r="D151" s="10">
        <v>75467</v>
      </c>
      <c r="E151" s="10">
        <v>58116</v>
      </c>
      <c r="F151" s="10">
        <v>49251</v>
      </c>
      <c r="G151" s="10">
        <v>43156</v>
      </c>
      <c r="H151" s="10">
        <v>65733</v>
      </c>
    </row>
    <row r="152" spans="1:8">
      <c r="A152" s="6" t="s">
        <v>306</v>
      </c>
      <c r="B152" s="6" t="s">
        <v>307</v>
      </c>
      <c r="C152" s="10">
        <v>185702</v>
      </c>
      <c r="D152" s="10">
        <v>89505</v>
      </c>
      <c r="E152" s="10">
        <v>69007</v>
      </c>
      <c r="F152" s="10">
        <v>56866</v>
      </c>
      <c r="G152" s="10">
        <v>42725</v>
      </c>
      <c r="H152" s="10">
        <v>82094</v>
      </c>
    </row>
    <row r="153" spans="1:8">
      <c r="A153" s="6" t="s">
        <v>308</v>
      </c>
      <c r="B153" s="6" t="s">
        <v>309</v>
      </c>
      <c r="C153" s="10">
        <v>229272</v>
      </c>
      <c r="D153" s="10">
        <v>106300</v>
      </c>
      <c r="E153" s="10">
        <v>77974</v>
      </c>
      <c r="F153" s="10">
        <v>61504</v>
      </c>
      <c r="G153" s="10">
        <v>43114</v>
      </c>
      <c r="H153" s="10">
        <v>94895</v>
      </c>
    </row>
    <row r="154" spans="1:8">
      <c r="A154" s="6" t="s">
        <v>310</v>
      </c>
      <c r="B154" s="6" t="s">
        <v>311</v>
      </c>
      <c r="C154" s="10">
        <v>141025</v>
      </c>
      <c r="D154" s="10">
        <v>85533</v>
      </c>
      <c r="E154" s="10">
        <v>70316</v>
      </c>
      <c r="F154" s="10">
        <v>54860</v>
      </c>
      <c r="G154" s="10">
        <v>39320</v>
      </c>
      <c r="H154" s="10">
        <v>74450</v>
      </c>
    </row>
    <row r="155" spans="1:8">
      <c r="A155" s="6" t="s">
        <v>312</v>
      </c>
      <c r="B155" s="6" t="s">
        <v>313</v>
      </c>
      <c r="C155" s="10">
        <v>398920</v>
      </c>
      <c r="D155" s="10">
        <v>220166</v>
      </c>
      <c r="E155" s="10">
        <v>165752</v>
      </c>
      <c r="F155" s="10">
        <v>134484</v>
      </c>
      <c r="G155" s="10">
        <v>76428</v>
      </c>
      <c r="H155" s="10">
        <v>187748</v>
      </c>
    </row>
    <row r="156" spans="1:8">
      <c r="A156" s="6" t="s">
        <v>314</v>
      </c>
      <c r="B156" s="6" t="s">
        <v>315</v>
      </c>
      <c r="C156" s="10">
        <v>361693</v>
      </c>
      <c r="D156" s="10">
        <v>252242</v>
      </c>
      <c r="E156" s="10">
        <v>217703</v>
      </c>
      <c r="F156" s="10">
        <v>212066</v>
      </c>
      <c r="G156" s="10">
        <v>164860</v>
      </c>
      <c r="H156" s="10">
        <v>240536</v>
      </c>
    </row>
    <row r="157" spans="1:8">
      <c r="A157" s="6" t="s">
        <v>316</v>
      </c>
      <c r="B157" s="6" t="s">
        <v>317</v>
      </c>
      <c r="C157" s="10">
        <v>323332</v>
      </c>
      <c r="D157" s="10">
        <v>240350</v>
      </c>
      <c r="E157" s="10">
        <v>203257</v>
      </c>
      <c r="F157" s="10">
        <v>171213</v>
      </c>
      <c r="G157" s="10">
        <v>93326</v>
      </c>
      <c r="H157" s="10">
        <v>205744</v>
      </c>
    </row>
    <row r="158" spans="1:8">
      <c r="A158" s="6" t="s">
        <v>318</v>
      </c>
      <c r="B158" s="6" t="s">
        <v>319</v>
      </c>
      <c r="C158" s="10">
        <v>366520</v>
      </c>
      <c r="D158" s="10">
        <v>266563</v>
      </c>
      <c r="E158" s="10">
        <v>219883</v>
      </c>
      <c r="F158" s="10">
        <v>176652</v>
      </c>
      <c r="G158" s="10">
        <v>106542</v>
      </c>
      <c r="H158" s="10">
        <v>224646</v>
      </c>
    </row>
    <row r="159" spans="1:8">
      <c r="A159" s="6" t="s">
        <v>320</v>
      </c>
      <c r="B159" s="6" t="s">
        <v>321</v>
      </c>
      <c r="C159" s="10">
        <v>272901</v>
      </c>
      <c r="D159" s="10">
        <v>174309</v>
      </c>
      <c r="E159" s="10">
        <v>90963</v>
      </c>
      <c r="F159" s="10">
        <v>89471</v>
      </c>
      <c r="G159" s="10">
        <v>89355</v>
      </c>
      <c r="H159" s="10">
        <v>148569</v>
      </c>
    </row>
    <row r="160" spans="1:8">
      <c r="A160" s="6" t="s">
        <v>322</v>
      </c>
      <c r="B160" s="6" t="s">
        <v>323</v>
      </c>
      <c r="C160" s="10">
        <v>179043</v>
      </c>
      <c r="D160" s="10">
        <v>127800</v>
      </c>
      <c r="E160" s="10">
        <v>97288</v>
      </c>
      <c r="F160" s="10">
        <v>42000</v>
      </c>
      <c r="G160" s="10">
        <v>36270</v>
      </c>
      <c r="H160" s="10">
        <v>93788</v>
      </c>
    </row>
    <row r="161" spans="1:8">
      <c r="A161" s="6" t="s">
        <v>324</v>
      </c>
      <c r="B161" s="6" t="s">
        <v>325</v>
      </c>
      <c r="C161" s="10">
        <v>334741</v>
      </c>
      <c r="D161" s="10">
        <v>151963</v>
      </c>
      <c r="E161" s="10">
        <v>121319</v>
      </c>
      <c r="F161" s="10">
        <v>114204</v>
      </c>
      <c r="G161" s="10">
        <v>95979</v>
      </c>
      <c r="H161" s="10">
        <v>183242</v>
      </c>
    </row>
    <row r="162" spans="1:8">
      <c r="A162" s="6" t="s">
        <v>326</v>
      </c>
      <c r="B162" s="6" t="s">
        <v>327</v>
      </c>
      <c r="C162" s="10">
        <v>246350</v>
      </c>
      <c r="D162" s="10">
        <v>168267</v>
      </c>
      <c r="E162" s="10">
        <v>120954</v>
      </c>
      <c r="F162" s="10">
        <v>92521</v>
      </c>
      <c r="G162" s="10">
        <v>36808</v>
      </c>
      <c r="H162" s="10">
        <v>129198</v>
      </c>
    </row>
    <row r="163" spans="1:8">
      <c r="A163" s="6" t="s">
        <v>328</v>
      </c>
      <c r="B163" s="6" t="s">
        <v>329</v>
      </c>
      <c r="C163" s="10">
        <v>197359</v>
      </c>
      <c r="D163" s="10">
        <v>136087</v>
      </c>
      <c r="E163" s="10">
        <v>109516</v>
      </c>
      <c r="F163" s="10">
        <v>89659</v>
      </c>
      <c r="G163" s="10">
        <v>56897</v>
      </c>
      <c r="H163" s="10">
        <v>114972</v>
      </c>
    </row>
    <row r="164" spans="1:8">
      <c r="A164" s="6" t="s">
        <v>330</v>
      </c>
      <c r="B164" s="6" t="s">
        <v>331</v>
      </c>
      <c r="C164" s="10">
        <v>554856</v>
      </c>
      <c r="D164" s="10">
        <v>239966</v>
      </c>
      <c r="E164" s="10">
        <v>171497</v>
      </c>
      <c r="F164" s="10">
        <v>131308</v>
      </c>
      <c r="G164" s="10">
        <v>85612</v>
      </c>
      <c r="H164" s="10">
        <v>211728</v>
      </c>
    </row>
    <row r="165" spans="1:8">
      <c r="A165" s="6" t="s">
        <v>332</v>
      </c>
      <c r="B165" s="6" t="s">
        <v>333</v>
      </c>
      <c r="C165" s="10">
        <v>365957</v>
      </c>
      <c r="D165" s="10">
        <v>240962</v>
      </c>
      <c r="E165" s="10">
        <v>168110</v>
      </c>
      <c r="F165" s="10">
        <v>77250</v>
      </c>
      <c r="G165" s="10">
        <v>46961</v>
      </c>
      <c r="H165" s="10">
        <v>178036</v>
      </c>
    </row>
    <row r="166" spans="1:8">
      <c r="A166" s="6" t="s">
        <v>334</v>
      </c>
      <c r="B166" s="6" t="s">
        <v>335</v>
      </c>
      <c r="C166" s="10">
        <v>468943</v>
      </c>
      <c r="D166" s="10">
        <v>210655</v>
      </c>
      <c r="E166" s="10">
        <v>93100</v>
      </c>
      <c r="F166" s="10">
        <v>54042</v>
      </c>
      <c r="G166" s="10">
        <v>41484</v>
      </c>
      <c r="H166" s="10">
        <v>142287</v>
      </c>
    </row>
    <row r="167" spans="1:8">
      <c r="A167" s="6" t="s">
        <v>336</v>
      </c>
      <c r="B167" s="6" t="s">
        <v>337</v>
      </c>
      <c r="C167" s="10">
        <v>706567</v>
      </c>
      <c r="D167" s="10">
        <v>164750</v>
      </c>
      <c r="E167" s="10">
        <v>118187</v>
      </c>
      <c r="F167" s="10">
        <v>68285</v>
      </c>
      <c r="G167" s="10">
        <v>41422</v>
      </c>
      <c r="H167" s="10">
        <v>176295</v>
      </c>
    </row>
    <row r="168" spans="1:8">
      <c r="A168" s="6" t="s">
        <v>338</v>
      </c>
      <c r="B168" s="6" t="s">
        <v>339</v>
      </c>
      <c r="C168" s="10">
        <v>262600</v>
      </c>
      <c r="D168" s="10">
        <v>125925</v>
      </c>
      <c r="E168" s="10">
        <v>90000</v>
      </c>
      <c r="F168" s="10">
        <v>55121</v>
      </c>
      <c r="G168" s="10">
        <v>52695</v>
      </c>
      <c r="H168" s="10">
        <v>111029</v>
      </c>
    </row>
    <row r="169" spans="1:8">
      <c r="A169" s="6" t="s">
        <v>340</v>
      </c>
      <c r="B169" s="6" t="s">
        <v>341</v>
      </c>
      <c r="C169" s="10">
        <v>194500</v>
      </c>
      <c r="D169" s="10">
        <v>126180</v>
      </c>
      <c r="E169" s="10">
        <v>83800</v>
      </c>
      <c r="F169" s="10">
        <v>52872</v>
      </c>
      <c r="G169" s="10">
        <v>38196</v>
      </c>
      <c r="H169" s="10">
        <v>93421</v>
      </c>
    </row>
    <row r="170" spans="1:8">
      <c r="A170" s="6" t="s">
        <v>342</v>
      </c>
      <c r="B170" s="6" t="s">
        <v>343</v>
      </c>
      <c r="C170" s="10">
        <v>199932</v>
      </c>
      <c r="D170" s="10">
        <v>150396</v>
      </c>
      <c r="E170" s="10">
        <v>86635</v>
      </c>
      <c r="F170" s="10">
        <v>65022</v>
      </c>
      <c r="G170" s="10">
        <v>62987</v>
      </c>
      <c r="H170" s="10">
        <v>112637</v>
      </c>
    </row>
    <row r="171" spans="1:8">
      <c r="A171" s="6" t="s">
        <v>344</v>
      </c>
      <c r="B171" s="6" t="s">
        <v>345</v>
      </c>
      <c r="C171" s="10">
        <v>182514</v>
      </c>
      <c r="D171" s="10">
        <v>116702</v>
      </c>
      <c r="E171" s="10">
        <v>91047</v>
      </c>
      <c r="F171" s="10">
        <v>75647</v>
      </c>
      <c r="G171" s="10">
        <v>45506</v>
      </c>
      <c r="H171" s="10">
        <v>100853</v>
      </c>
    </row>
    <row r="172" spans="1:8">
      <c r="A172" s="6" t="s">
        <v>346</v>
      </c>
      <c r="B172" s="6" t="s">
        <v>347</v>
      </c>
      <c r="C172" s="10">
        <v>259871</v>
      </c>
      <c r="D172" s="10">
        <v>196667</v>
      </c>
      <c r="E172" s="10">
        <v>139176</v>
      </c>
      <c r="F172" s="10">
        <v>118199</v>
      </c>
      <c r="G172" s="10">
        <v>80129</v>
      </c>
      <c r="H172" s="10">
        <v>156629</v>
      </c>
    </row>
    <row r="173" spans="1:8">
      <c r="A173" s="6" t="s">
        <v>348</v>
      </c>
      <c r="B173" s="6" t="s">
        <v>349</v>
      </c>
      <c r="C173" s="10">
        <v>301118</v>
      </c>
      <c r="D173" s="10">
        <v>115846</v>
      </c>
      <c r="E173" s="10">
        <v>93955</v>
      </c>
      <c r="F173" s="10">
        <v>79002</v>
      </c>
      <c r="G173" s="10">
        <v>54488</v>
      </c>
      <c r="H173" s="10">
        <v>114829</v>
      </c>
    </row>
    <row r="174" spans="1:8">
      <c r="A174" s="6" t="s">
        <v>350</v>
      </c>
      <c r="B174" s="6" t="s">
        <v>351</v>
      </c>
      <c r="C174" s="10">
        <v>251865</v>
      </c>
      <c r="D174" s="10">
        <v>131280</v>
      </c>
      <c r="E174" s="10">
        <v>91745</v>
      </c>
      <c r="F174" s="10">
        <v>58830</v>
      </c>
      <c r="G174" s="10">
        <v>43711</v>
      </c>
      <c r="H174" s="10">
        <v>106889</v>
      </c>
    </row>
    <row r="175" spans="1:8">
      <c r="A175" s="6" t="s">
        <v>352</v>
      </c>
      <c r="B175" s="6" t="s">
        <v>353</v>
      </c>
      <c r="C175" s="10">
        <v>149526</v>
      </c>
      <c r="D175" s="10">
        <v>110424</v>
      </c>
      <c r="E175" s="10">
        <v>87869</v>
      </c>
      <c r="F175" s="10">
        <v>65075</v>
      </c>
      <c r="G175" s="10">
        <v>47200</v>
      </c>
      <c r="H175" s="10">
        <v>89944</v>
      </c>
    </row>
    <row r="176" spans="1:8">
      <c r="A176" s="6" t="s">
        <v>354</v>
      </c>
      <c r="B176" s="6" t="s">
        <v>355</v>
      </c>
      <c r="C176" s="10">
        <v>196912</v>
      </c>
      <c r="D176" s="10">
        <v>133498</v>
      </c>
      <c r="E176" s="10">
        <v>95546</v>
      </c>
      <c r="F176" s="10">
        <v>55632</v>
      </c>
      <c r="G176" s="10">
        <v>35712</v>
      </c>
      <c r="H176" s="10">
        <v>101476</v>
      </c>
    </row>
    <row r="177" spans="1:8">
      <c r="A177" s="6" t="s">
        <v>356</v>
      </c>
      <c r="B177" s="6" t="s">
        <v>357</v>
      </c>
      <c r="C177" s="10">
        <v>223484</v>
      </c>
      <c r="D177" s="10">
        <v>70740</v>
      </c>
      <c r="E177" s="10">
        <v>67990</v>
      </c>
      <c r="F177" s="10">
        <v>60593</v>
      </c>
      <c r="G177" s="10">
        <v>34687</v>
      </c>
      <c r="H177" s="10">
        <v>77726</v>
      </c>
    </row>
    <row r="178" spans="1:8">
      <c r="A178" s="6" t="s">
        <v>358</v>
      </c>
      <c r="B178" s="6" t="s">
        <v>359</v>
      </c>
      <c r="C178" s="10">
        <v>215793</v>
      </c>
      <c r="D178" s="10">
        <v>175333</v>
      </c>
      <c r="E178" s="10">
        <v>135550</v>
      </c>
      <c r="F178" s="10">
        <v>102883</v>
      </c>
      <c r="G178" s="10">
        <v>64081</v>
      </c>
      <c r="H178" s="10">
        <v>138796</v>
      </c>
    </row>
    <row r="179" spans="1:8">
      <c r="A179" s="6" t="s">
        <v>360</v>
      </c>
      <c r="B179" s="6" t="s">
        <v>361</v>
      </c>
      <c r="C179" s="10">
        <v>154445</v>
      </c>
      <c r="D179" s="10">
        <v>101581</v>
      </c>
      <c r="E179" s="10">
        <v>98031</v>
      </c>
      <c r="F179" s="10">
        <v>81671</v>
      </c>
      <c r="G179" s="10">
        <v>36000</v>
      </c>
      <c r="H179" s="10">
        <v>95875</v>
      </c>
    </row>
    <row r="180" spans="1:8">
      <c r="A180" s="6" t="s">
        <v>362</v>
      </c>
      <c r="B180" s="6" t="s">
        <v>363</v>
      </c>
      <c r="C180" s="10">
        <v>112036</v>
      </c>
      <c r="D180" s="10">
        <v>57190</v>
      </c>
      <c r="E180" s="10">
        <v>54630</v>
      </c>
      <c r="F180" s="10">
        <v>54238</v>
      </c>
      <c r="G180" s="10">
        <v>53290</v>
      </c>
      <c r="H180" s="10">
        <v>62937</v>
      </c>
    </row>
    <row r="181" spans="1:8">
      <c r="A181" s="6" t="s">
        <v>364</v>
      </c>
      <c r="B181" s="6" t="s">
        <v>365</v>
      </c>
      <c r="C181" s="10">
        <v>192600</v>
      </c>
      <c r="D181" s="10">
        <v>126099</v>
      </c>
      <c r="E181" s="10">
        <v>110076</v>
      </c>
      <c r="F181" s="10">
        <v>84800</v>
      </c>
      <c r="G181" s="10">
        <v>30300</v>
      </c>
      <c r="H181" s="10">
        <v>110563</v>
      </c>
    </row>
    <row r="182" spans="1:8">
      <c r="A182" s="6" t="s">
        <v>366</v>
      </c>
      <c r="B182" s="6" t="s">
        <v>367</v>
      </c>
      <c r="C182" s="10">
        <v>231309</v>
      </c>
      <c r="D182" s="10">
        <v>147093</v>
      </c>
      <c r="E182" s="10">
        <v>121366</v>
      </c>
      <c r="F182" s="10">
        <v>71234</v>
      </c>
      <c r="G182" s="10">
        <v>42000</v>
      </c>
      <c r="H182" s="10">
        <v>118109</v>
      </c>
    </row>
    <row r="183" spans="1:8">
      <c r="A183" s="6" t="s">
        <v>368</v>
      </c>
      <c r="B183" s="6" t="s">
        <v>369</v>
      </c>
      <c r="C183" s="10">
        <v>197665</v>
      </c>
      <c r="D183" s="10">
        <v>135588</v>
      </c>
      <c r="E183" s="10">
        <v>104482</v>
      </c>
      <c r="F183" s="10">
        <v>67410</v>
      </c>
      <c r="G183" s="10">
        <v>58535</v>
      </c>
      <c r="H183" s="10">
        <v>109287</v>
      </c>
    </row>
    <row r="184" spans="1:8">
      <c r="A184" s="6" t="s">
        <v>370</v>
      </c>
      <c r="B184" s="6" t="s">
        <v>371</v>
      </c>
      <c r="C184" s="10">
        <v>125658</v>
      </c>
      <c r="D184" s="10">
        <v>108800</v>
      </c>
      <c r="E184" s="10">
        <v>106400</v>
      </c>
      <c r="F184" s="10">
        <v>103760</v>
      </c>
      <c r="G184" s="10">
        <v>54450</v>
      </c>
      <c r="H184" s="10">
        <v>102854</v>
      </c>
    </row>
    <row r="185" spans="1:8">
      <c r="A185" s="6" t="s">
        <v>372</v>
      </c>
      <c r="B185" s="6" t="s">
        <v>373</v>
      </c>
      <c r="C185" s="10">
        <v>417845</v>
      </c>
      <c r="D185" s="10">
        <v>125584</v>
      </c>
      <c r="E185" s="10">
        <v>108800</v>
      </c>
      <c r="F185" s="10">
        <v>90682</v>
      </c>
      <c r="G185" s="10">
        <v>52963</v>
      </c>
      <c r="H185" s="10">
        <v>134962</v>
      </c>
    </row>
    <row r="186" spans="1:8">
      <c r="A186" s="6" t="s">
        <v>374</v>
      </c>
      <c r="B186" s="6" t="s">
        <v>375</v>
      </c>
      <c r="C186" s="10">
        <v>173791</v>
      </c>
      <c r="D186" s="10">
        <v>81294</v>
      </c>
      <c r="E186" s="10">
        <v>59065</v>
      </c>
      <c r="F186" s="10">
        <v>37768</v>
      </c>
      <c r="G186" s="10">
        <v>33930</v>
      </c>
      <c r="H186" s="10">
        <v>68462</v>
      </c>
    </row>
    <row r="187" spans="1:8">
      <c r="A187" s="6" t="s">
        <v>376</v>
      </c>
      <c r="B187" s="6" t="s">
        <v>377</v>
      </c>
      <c r="C187" s="10">
        <v>112636</v>
      </c>
      <c r="D187" s="10">
        <v>64537</v>
      </c>
      <c r="E187" s="10">
        <v>42875</v>
      </c>
      <c r="F187" s="10">
        <v>38212</v>
      </c>
      <c r="G187" s="10">
        <v>33493</v>
      </c>
      <c r="H187" s="10">
        <v>55199</v>
      </c>
    </row>
    <row r="188" spans="1:8">
      <c r="A188" s="6" t="s">
        <v>378</v>
      </c>
      <c r="B188" s="6" t="s">
        <v>379</v>
      </c>
      <c r="C188" s="10">
        <v>172021</v>
      </c>
      <c r="D188" s="10">
        <v>91247</v>
      </c>
      <c r="E188" s="10">
        <v>78521</v>
      </c>
      <c r="F188" s="10">
        <v>68567</v>
      </c>
      <c r="G188" s="10">
        <v>50113</v>
      </c>
      <c r="H188" s="10">
        <v>86208</v>
      </c>
    </row>
    <row r="189" spans="1:8">
      <c r="A189" s="6" t="s">
        <v>380</v>
      </c>
      <c r="B189" s="6" t="s">
        <v>381</v>
      </c>
      <c r="C189" s="10">
        <v>177253</v>
      </c>
      <c r="D189" s="10">
        <v>105856</v>
      </c>
      <c r="E189" s="10">
        <v>84475</v>
      </c>
      <c r="F189" s="10">
        <v>74088</v>
      </c>
      <c r="G189" s="10">
        <v>50377</v>
      </c>
      <c r="H189" s="10">
        <v>93748</v>
      </c>
    </row>
    <row r="190" spans="1:8">
      <c r="A190" s="6" t="s">
        <v>382</v>
      </c>
      <c r="B190" s="6" t="s">
        <v>383</v>
      </c>
      <c r="C190" s="10">
        <v>173787</v>
      </c>
      <c r="D190" s="10">
        <v>95119</v>
      </c>
      <c r="E190" s="10">
        <v>59647</v>
      </c>
      <c r="F190" s="10">
        <v>47432</v>
      </c>
      <c r="G190" s="10">
        <v>35832</v>
      </c>
      <c r="H190" s="10">
        <v>75533</v>
      </c>
    </row>
    <row r="191" spans="1:8">
      <c r="A191" s="6" t="s">
        <v>384</v>
      </c>
      <c r="B191" s="6" t="s">
        <v>385</v>
      </c>
      <c r="C191" s="10">
        <v>195113</v>
      </c>
      <c r="D191" s="10">
        <v>109631</v>
      </c>
      <c r="E191" s="10">
        <v>78670</v>
      </c>
      <c r="F191" s="10">
        <v>55784</v>
      </c>
      <c r="G191" s="10">
        <v>47083</v>
      </c>
      <c r="H191" s="10">
        <v>91444</v>
      </c>
    </row>
    <row r="192" spans="1:8">
      <c r="A192" s="6" t="s">
        <v>386</v>
      </c>
      <c r="B192" s="7" t="s">
        <v>387</v>
      </c>
      <c r="C192" s="8"/>
      <c r="D192" s="8"/>
      <c r="E192" s="8"/>
      <c r="F192" s="8"/>
      <c r="G192" s="8"/>
      <c r="H192" s="9"/>
    </row>
    <row r="193" spans="1:8">
      <c r="A193" s="6" t="s">
        <v>388</v>
      </c>
      <c r="B193" s="6" t="s">
        <v>389</v>
      </c>
      <c r="C193" s="10">
        <v>186721</v>
      </c>
      <c r="D193" s="10">
        <v>98141</v>
      </c>
      <c r="E193" s="10">
        <v>74073</v>
      </c>
      <c r="F193" s="10">
        <v>58159</v>
      </c>
      <c r="G193" s="10">
        <v>36758</v>
      </c>
      <c r="H193" s="10">
        <v>84152</v>
      </c>
    </row>
    <row r="194" spans="1:8">
      <c r="A194" s="6" t="s">
        <v>390</v>
      </c>
      <c r="B194" s="6" t="s">
        <v>391</v>
      </c>
      <c r="C194" s="10">
        <v>294182</v>
      </c>
      <c r="D194" s="10">
        <v>118959</v>
      </c>
      <c r="E194" s="10">
        <v>77666</v>
      </c>
      <c r="F194" s="10">
        <v>57400</v>
      </c>
      <c r="G194" s="10">
        <v>38323</v>
      </c>
      <c r="H194" s="10">
        <v>104605</v>
      </c>
    </row>
    <row r="195" spans="1:8">
      <c r="A195" s="6" t="s">
        <v>392</v>
      </c>
      <c r="B195" s="6" t="s">
        <v>393</v>
      </c>
      <c r="C195" s="10">
        <v>165896</v>
      </c>
      <c r="D195" s="10">
        <v>101072</v>
      </c>
      <c r="E195" s="10">
        <v>77815</v>
      </c>
      <c r="F195" s="10">
        <v>59306</v>
      </c>
      <c r="G195" s="10">
        <v>37444</v>
      </c>
      <c r="H195" s="10">
        <v>84775</v>
      </c>
    </row>
    <row r="196" spans="1:8">
      <c r="A196" s="6" t="s">
        <v>394</v>
      </c>
      <c r="B196" s="6" t="s">
        <v>395</v>
      </c>
      <c r="C196" s="10">
        <v>232213</v>
      </c>
      <c r="D196" s="10">
        <v>127141</v>
      </c>
      <c r="E196" s="10">
        <v>92423</v>
      </c>
      <c r="F196" s="10">
        <v>45924</v>
      </c>
      <c r="G196" s="10">
        <v>35707</v>
      </c>
      <c r="H196" s="10">
        <v>98103</v>
      </c>
    </row>
    <row r="197" spans="1:8">
      <c r="A197" s="6" t="s">
        <v>396</v>
      </c>
      <c r="B197" s="6" t="s">
        <v>397</v>
      </c>
      <c r="C197" s="10">
        <v>190657</v>
      </c>
      <c r="D197" s="10">
        <v>91040</v>
      </c>
      <c r="E197" s="10">
        <v>64275</v>
      </c>
      <c r="F197" s="10">
        <v>52233</v>
      </c>
      <c r="G197" s="10">
        <v>36972</v>
      </c>
      <c r="H197" s="10">
        <v>79643</v>
      </c>
    </row>
    <row r="198" spans="1:8">
      <c r="A198" s="6" t="s">
        <v>398</v>
      </c>
      <c r="B198" s="6" t="s">
        <v>399</v>
      </c>
      <c r="C198" s="10">
        <v>131899</v>
      </c>
      <c r="D198" s="10">
        <v>70666</v>
      </c>
      <c r="E198" s="10">
        <v>58146</v>
      </c>
      <c r="F198" s="10">
        <v>54918</v>
      </c>
      <c r="G198" s="10">
        <v>41263</v>
      </c>
      <c r="H198" s="10">
        <v>68188</v>
      </c>
    </row>
    <row r="199" spans="1:8">
      <c r="A199" s="6" t="s">
        <v>400</v>
      </c>
      <c r="B199" s="6" t="s">
        <v>401</v>
      </c>
      <c r="C199" s="10">
        <v>153491</v>
      </c>
      <c r="D199" s="10">
        <v>69525</v>
      </c>
      <c r="E199" s="10">
        <v>55299</v>
      </c>
      <c r="F199" s="10">
        <v>44700</v>
      </c>
      <c r="G199" s="10">
        <v>33191</v>
      </c>
      <c r="H199" s="10">
        <v>63867</v>
      </c>
    </row>
    <row r="200" spans="1:8">
      <c r="A200" s="6" t="s">
        <v>402</v>
      </c>
      <c r="B200" s="6" t="s">
        <v>403</v>
      </c>
      <c r="C200" s="10">
        <v>95460</v>
      </c>
      <c r="D200" s="10">
        <v>65178</v>
      </c>
      <c r="E200" s="10">
        <v>54846</v>
      </c>
      <c r="F200" s="10">
        <v>45706</v>
      </c>
      <c r="G200" s="10">
        <v>34129</v>
      </c>
      <c r="H200" s="10">
        <v>57165</v>
      </c>
    </row>
    <row r="201" spans="1:8">
      <c r="A201" s="6" t="s">
        <v>404</v>
      </c>
      <c r="B201" s="6" t="s">
        <v>405</v>
      </c>
      <c r="C201" s="10">
        <v>112695</v>
      </c>
      <c r="D201" s="10">
        <v>69406</v>
      </c>
      <c r="E201" s="10">
        <v>53570</v>
      </c>
      <c r="F201" s="10">
        <v>42792</v>
      </c>
      <c r="G201" s="10">
        <v>32610</v>
      </c>
      <c r="H201" s="10">
        <v>59363</v>
      </c>
    </row>
    <row r="202" spans="1:8">
      <c r="A202" s="6" t="s">
        <v>406</v>
      </c>
      <c r="B202" s="6" t="s">
        <v>407</v>
      </c>
      <c r="C202" s="10">
        <v>194997</v>
      </c>
      <c r="D202" s="10">
        <v>84658</v>
      </c>
      <c r="E202" s="10">
        <v>59398</v>
      </c>
      <c r="F202" s="10">
        <v>42913</v>
      </c>
      <c r="G202" s="10">
        <v>24226</v>
      </c>
      <c r="H202" s="10">
        <v>72316</v>
      </c>
    </row>
    <row r="203" spans="1:8">
      <c r="A203" s="6" t="s">
        <v>408</v>
      </c>
      <c r="B203" s="6" t="s">
        <v>409</v>
      </c>
      <c r="C203" s="10">
        <v>189919</v>
      </c>
      <c r="D203" s="10">
        <v>108369</v>
      </c>
      <c r="E203" s="10">
        <v>78866</v>
      </c>
      <c r="F203" s="10">
        <v>57138</v>
      </c>
      <c r="G203" s="10">
        <v>38847</v>
      </c>
      <c r="H203" s="10">
        <v>89530</v>
      </c>
    </row>
    <row r="204" spans="1:8">
      <c r="A204" s="6" t="s">
        <v>410</v>
      </c>
      <c r="B204" s="6" t="s">
        <v>411</v>
      </c>
      <c r="C204" s="10">
        <v>115338</v>
      </c>
      <c r="D204" s="10">
        <v>64154</v>
      </c>
      <c r="E204" s="10">
        <v>50352</v>
      </c>
      <c r="F204" s="10">
        <v>41817</v>
      </c>
      <c r="G204" s="10">
        <v>32095</v>
      </c>
      <c r="H204" s="10">
        <v>57047</v>
      </c>
    </row>
    <row r="205" spans="1:8">
      <c r="A205" s="6" t="s">
        <v>412</v>
      </c>
      <c r="B205" s="6" t="s">
        <v>413</v>
      </c>
      <c r="C205" s="10">
        <v>185353</v>
      </c>
      <c r="D205" s="10">
        <v>114561</v>
      </c>
      <c r="E205" s="10">
        <v>88771</v>
      </c>
      <c r="F205" s="10">
        <v>56144</v>
      </c>
      <c r="G205" s="10">
        <v>38299</v>
      </c>
      <c r="H205" s="10">
        <v>92014</v>
      </c>
    </row>
    <row r="206" spans="1:8">
      <c r="A206" s="6" t="s">
        <v>414</v>
      </c>
      <c r="B206" s="6" t="s">
        <v>415</v>
      </c>
      <c r="C206" s="10">
        <v>115909</v>
      </c>
      <c r="D206" s="10">
        <v>82078</v>
      </c>
      <c r="E206" s="10">
        <v>72737</v>
      </c>
      <c r="F206" s="10">
        <v>55890</v>
      </c>
      <c r="G206" s="10">
        <v>34161</v>
      </c>
      <c r="H206" s="10">
        <v>70840</v>
      </c>
    </row>
    <row r="207" spans="1:8">
      <c r="A207" s="6" t="s">
        <v>416</v>
      </c>
      <c r="B207" s="6" t="s">
        <v>417</v>
      </c>
      <c r="C207" s="10">
        <v>81943</v>
      </c>
      <c r="D207" s="10">
        <v>56380</v>
      </c>
      <c r="E207" s="10">
        <v>56280</v>
      </c>
      <c r="F207" s="10">
        <v>54280</v>
      </c>
      <c r="G207" s="10">
        <v>40260</v>
      </c>
      <c r="H207" s="10">
        <v>58837</v>
      </c>
    </row>
    <row r="208" spans="1:8">
      <c r="A208" s="6" t="s">
        <v>418</v>
      </c>
      <c r="B208" s="6" t="s">
        <v>419</v>
      </c>
      <c r="C208" s="10">
        <v>149104</v>
      </c>
      <c r="D208" s="10">
        <v>89863</v>
      </c>
      <c r="E208" s="10">
        <v>73204</v>
      </c>
      <c r="F208" s="10">
        <v>48264</v>
      </c>
      <c r="G208" s="10">
        <v>37510</v>
      </c>
      <c r="H208" s="10">
        <v>76629</v>
      </c>
    </row>
    <row r="209" spans="1:8">
      <c r="A209" s="6" t="s">
        <v>420</v>
      </c>
      <c r="B209" s="6" t="s">
        <v>421</v>
      </c>
      <c r="C209" s="10">
        <v>89024</v>
      </c>
      <c r="D209" s="10">
        <v>60280</v>
      </c>
      <c r="E209" s="10">
        <v>56380</v>
      </c>
      <c r="F209" s="10">
        <v>55855</v>
      </c>
      <c r="G209" s="10">
        <v>32003</v>
      </c>
      <c r="H209" s="10">
        <v>58094</v>
      </c>
    </row>
    <row r="210" spans="1:8">
      <c r="A210" s="6" t="s">
        <v>422</v>
      </c>
      <c r="B210" s="6" t="s">
        <v>423</v>
      </c>
      <c r="C210" s="10">
        <v>164197</v>
      </c>
      <c r="D210" s="10">
        <v>113842</v>
      </c>
      <c r="E210" s="10">
        <v>90139</v>
      </c>
      <c r="F210" s="10">
        <v>51775</v>
      </c>
      <c r="G210" s="10">
        <v>30676</v>
      </c>
      <c r="H210" s="10">
        <v>87509</v>
      </c>
    </row>
    <row r="211" spans="1:8">
      <c r="A211" s="6" t="s">
        <v>424</v>
      </c>
      <c r="B211" s="6" t="s">
        <v>425</v>
      </c>
      <c r="C211" s="10">
        <v>198354</v>
      </c>
      <c r="D211" s="10">
        <v>110193</v>
      </c>
      <c r="E211" s="10">
        <v>81558</v>
      </c>
      <c r="F211" s="10">
        <v>61261</v>
      </c>
      <c r="G211" s="10">
        <v>40187</v>
      </c>
      <c r="H211" s="10">
        <v>92058</v>
      </c>
    </row>
    <row r="212" spans="1:8">
      <c r="A212" s="6" t="s">
        <v>426</v>
      </c>
      <c r="B212" s="7" t="s">
        <v>427</v>
      </c>
      <c r="C212" s="8"/>
      <c r="D212" s="8"/>
      <c r="E212" s="8"/>
      <c r="F212" s="8"/>
      <c r="G212" s="8"/>
      <c r="H212" s="9"/>
    </row>
    <row r="213" spans="1:8">
      <c r="A213" s="6" t="s">
        <v>428</v>
      </c>
      <c r="B213" s="6" t="s">
        <v>429</v>
      </c>
      <c r="C213" s="10">
        <v>190993</v>
      </c>
      <c r="D213" s="10">
        <v>95927</v>
      </c>
      <c r="E213" s="10">
        <v>70946</v>
      </c>
      <c r="F213" s="10">
        <v>55532</v>
      </c>
      <c r="G213" s="10">
        <v>40489</v>
      </c>
      <c r="H213" s="10">
        <v>83610</v>
      </c>
    </row>
    <row r="214" spans="1:8">
      <c r="A214" s="6" t="s">
        <v>430</v>
      </c>
      <c r="B214" s="6" t="s">
        <v>431</v>
      </c>
      <c r="C214" s="10">
        <v>197356</v>
      </c>
      <c r="D214" s="10">
        <v>96675</v>
      </c>
      <c r="E214" s="10">
        <v>69392</v>
      </c>
      <c r="F214" s="10">
        <v>50197</v>
      </c>
      <c r="G214" s="10">
        <v>31709</v>
      </c>
      <c r="H214" s="10">
        <v>81713</v>
      </c>
    </row>
    <row r="215" spans="1:8">
      <c r="A215" s="6" t="s">
        <v>432</v>
      </c>
      <c r="B215" s="6" t="s">
        <v>433</v>
      </c>
      <c r="C215" s="10">
        <v>227593</v>
      </c>
      <c r="D215" s="10">
        <v>93955</v>
      </c>
      <c r="E215" s="10">
        <v>68980</v>
      </c>
      <c r="F215" s="10">
        <v>50700</v>
      </c>
      <c r="G215" s="10">
        <v>33290</v>
      </c>
      <c r="H215" s="10">
        <v>85560</v>
      </c>
    </row>
    <row r="216" spans="1:8">
      <c r="A216" s="6" t="s">
        <v>434</v>
      </c>
      <c r="B216" s="6" t="s">
        <v>435</v>
      </c>
      <c r="C216" s="10">
        <v>107987</v>
      </c>
      <c r="D216" s="10">
        <v>78355</v>
      </c>
      <c r="E216" s="10">
        <v>65790</v>
      </c>
      <c r="F216" s="10">
        <v>52005</v>
      </c>
      <c r="G216" s="10">
        <v>34588</v>
      </c>
      <c r="H216" s="10">
        <v>66484</v>
      </c>
    </row>
    <row r="217" spans="1:8">
      <c r="A217" s="6" t="s">
        <v>436</v>
      </c>
      <c r="B217" s="6" t="s">
        <v>437</v>
      </c>
      <c r="C217" s="10">
        <v>96212</v>
      </c>
      <c r="D217" s="10">
        <v>56416</v>
      </c>
      <c r="E217" s="10">
        <v>45750</v>
      </c>
      <c r="F217" s="10">
        <v>35916</v>
      </c>
      <c r="G217" s="10">
        <v>28352</v>
      </c>
      <c r="H217" s="10">
        <v>50102</v>
      </c>
    </row>
    <row r="218" spans="1:8">
      <c r="A218" s="6" t="s">
        <v>438</v>
      </c>
      <c r="B218" s="6" t="s">
        <v>439</v>
      </c>
      <c r="C218" s="10">
        <v>82772</v>
      </c>
      <c r="D218" s="10">
        <v>53608</v>
      </c>
      <c r="E218" s="10">
        <v>44747</v>
      </c>
      <c r="F218" s="10">
        <v>37757</v>
      </c>
      <c r="G218" s="10">
        <v>30642</v>
      </c>
      <c r="H218" s="10">
        <v>47854</v>
      </c>
    </row>
    <row r="219" spans="1:8">
      <c r="A219" s="6" t="s">
        <v>440</v>
      </c>
      <c r="B219" s="6" t="s">
        <v>441</v>
      </c>
      <c r="C219" s="10">
        <v>61935</v>
      </c>
      <c r="D219" s="10">
        <v>53933</v>
      </c>
      <c r="E219" s="10">
        <v>39784</v>
      </c>
      <c r="F219" s="10">
        <v>36691</v>
      </c>
      <c r="G219" s="10">
        <v>32564</v>
      </c>
      <c r="H219" s="10">
        <v>44252</v>
      </c>
    </row>
    <row r="220" spans="1:8">
      <c r="A220" s="6" t="s">
        <v>442</v>
      </c>
      <c r="B220" s="6" t="s">
        <v>443</v>
      </c>
      <c r="C220" s="10">
        <v>73390</v>
      </c>
      <c r="D220" s="10">
        <v>67739</v>
      </c>
      <c r="E220" s="10">
        <v>61994</v>
      </c>
      <c r="F220" s="10">
        <v>52229</v>
      </c>
      <c r="G220" s="10">
        <v>50000</v>
      </c>
      <c r="H220" s="10">
        <v>62410</v>
      </c>
    </row>
    <row r="221" spans="1:8">
      <c r="A221" s="6" t="s">
        <v>444</v>
      </c>
      <c r="B221" s="6" t="s">
        <v>445</v>
      </c>
      <c r="C221" s="10">
        <v>114081</v>
      </c>
      <c r="D221" s="10">
        <v>73932</v>
      </c>
      <c r="E221" s="10">
        <v>47385</v>
      </c>
      <c r="F221" s="10">
        <v>35196</v>
      </c>
      <c r="G221" s="10">
        <v>28892</v>
      </c>
      <c r="H221" s="10">
        <v>57176</v>
      </c>
    </row>
    <row r="222" spans="1:8">
      <c r="A222" s="6" t="s">
        <v>446</v>
      </c>
      <c r="B222" s="6" t="s">
        <v>447</v>
      </c>
      <c r="C222" s="10">
        <v>134372</v>
      </c>
      <c r="D222" s="10">
        <v>112539</v>
      </c>
      <c r="E222" s="10">
        <v>110587</v>
      </c>
      <c r="F222" s="10">
        <v>106824</v>
      </c>
      <c r="G222" s="10">
        <v>85377</v>
      </c>
      <c r="H222" s="10">
        <v>109683</v>
      </c>
    </row>
    <row r="223" spans="1:8">
      <c r="A223" s="6" t="s">
        <v>448</v>
      </c>
      <c r="B223" s="6" t="s">
        <v>449</v>
      </c>
      <c r="C223" s="10">
        <v>141883</v>
      </c>
      <c r="D223" s="10">
        <v>76524</v>
      </c>
      <c r="E223" s="10">
        <v>56988</v>
      </c>
      <c r="F223" s="10">
        <v>46067</v>
      </c>
      <c r="G223" s="10">
        <v>34252</v>
      </c>
      <c r="H223" s="10">
        <v>66830</v>
      </c>
    </row>
    <row r="224" spans="1:8">
      <c r="A224" s="6" t="s">
        <v>450</v>
      </c>
      <c r="B224" s="6" t="s">
        <v>451</v>
      </c>
      <c r="C224" s="10">
        <v>148760</v>
      </c>
      <c r="D224" s="10">
        <v>106521</v>
      </c>
      <c r="E224" s="10">
        <v>63831</v>
      </c>
      <c r="F224" s="10">
        <v>60397</v>
      </c>
      <c r="G224" s="10">
        <v>47596</v>
      </c>
      <c r="H224" s="10">
        <v>81782</v>
      </c>
    </row>
    <row r="225" spans="1:8">
      <c r="A225" s="6" t="s">
        <v>452</v>
      </c>
      <c r="B225" s="6" t="s">
        <v>453</v>
      </c>
      <c r="C225" s="10">
        <v>100609</v>
      </c>
      <c r="D225" s="10">
        <v>88828</v>
      </c>
      <c r="E225" s="10">
        <v>84808</v>
      </c>
      <c r="F225" s="10">
        <v>77422</v>
      </c>
      <c r="G225" s="10">
        <v>46157</v>
      </c>
      <c r="H225" s="10">
        <v>81087</v>
      </c>
    </row>
    <row r="226" spans="1:8">
      <c r="A226" s="6" t="s">
        <v>454</v>
      </c>
      <c r="B226" s="6" t="s">
        <v>455</v>
      </c>
      <c r="C226" s="10">
        <v>115446</v>
      </c>
      <c r="D226" s="10">
        <v>94796</v>
      </c>
      <c r="E226" s="10">
        <v>86213</v>
      </c>
      <c r="F226" s="10">
        <v>73972</v>
      </c>
      <c r="G226" s="10">
        <v>46521</v>
      </c>
      <c r="H226" s="10">
        <v>83631</v>
      </c>
    </row>
    <row r="227" spans="1:8">
      <c r="A227" s="6" t="s">
        <v>456</v>
      </c>
      <c r="B227" s="6" t="s">
        <v>457</v>
      </c>
      <c r="C227" s="10">
        <v>108458</v>
      </c>
      <c r="D227" s="10">
        <v>71222</v>
      </c>
      <c r="E227" s="10">
        <v>49671</v>
      </c>
      <c r="F227" s="10">
        <v>44232</v>
      </c>
      <c r="G227" s="10">
        <v>37329</v>
      </c>
      <c r="H227" s="10">
        <v>58392</v>
      </c>
    </row>
    <row r="228" spans="1:8">
      <c r="A228" s="6" t="s">
        <v>458</v>
      </c>
      <c r="B228" s="6" t="s">
        <v>459</v>
      </c>
      <c r="C228" s="10">
        <v>166096</v>
      </c>
      <c r="D228" s="10">
        <v>119726</v>
      </c>
      <c r="E228" s="10">
        <v>71298</v>
      </c>
      <c r="F228" s="10">
        <v>56900</v>
      </c>
      <c r="G228" s="10">
        <v>33983</v>
      </c>
      <c r="H228" s="10">
        <v>85770</v>
      </c>
    </row>
    <row r="229" spans="1:8">
      <c r="A229" s="6" t="s">
        <v>460</v>
      </c>
      <c r="B229" s="6" t="s">
        <v>461</v>
      </c>
      <c r="C229" s="10">
        <v>140226</v>
      </c>
      <c r="D229" s="10">
        <v>85340</v>
      </c>
      <c r="E229" s="10">
        <v>64321</v>
      </c>
      <c r="F229" s="10">
        <v>58897</v>
      </c>
      <c r="G229" s="10">
        <v>44155</v>
      </c>
      <c r="H229" s="10">
        <v>73995</v>
      </c>
    </row>
    <row r="230" spans="1:8">
      <c r="A230" s="6" t="s">
        <v>462</v>
      </c>
      <c r="B230" s="6" t="s">
        <v>463</v>
      </c>
      <c r="C230" s="10">
        <v>114444</v>
      </c>
      <c r="D230" s="10">
        <v>107507</v>
      </c>
      <c r="E230" s="10">
        <v>101076</v>
      </c>
      <c r="F230" s="10">
        <v>93154</v>
      </c>
      <c r="G230" s="10">
        <v>63366</v>
      </c>
      <c r="H230" s="10">
        <v>98316</v>
      </c>
    </row>
    <row r="231" spans="1:8">
      <c r="A231" s="6" t="s">
        <v>464</v>
      </c>
      <c r="B231" s="6" t="s">
        <v>465</v>
      </c>
      <c r="C231" s="10">
        <v>100546</v>
      </c>
      <c r="D231" s="10">
        <v>77680</v>
      </c>
      <c r="E231" s="10">
        <v>64262</v>
      </c>
      <c r="F231" s="10">
        <v>57670</v>
      </c>
      <c r="G231" s="10">
        <v>41392</v>
      </c>
      <c r="H231" s="10">
        <v>67251</v>
      </c>
    </row>
    <row r="232" spans="1:8">
      <c r="A232" s="6" t="s">
        <v>466</v>
      </c>
      <c r="B232" s="6" t="s">
        <v>467</v>
      </c>
      <c r="C232" s="10">
        <v>120651</v>
      </c>
      <c r="D232" s="10">
        <v>87345</v>
      </c>
      <c r="E232" s="10">
        <v>67996</v>
      </c>
      <c r="F232" s="10">
        <v>60249</v>
      </c>
      <c r="G232" s="10">
        <v>43892</v>
      </c>
      <c r="H232" s="10">
        <v>74744</v>
      </c>
    </row>
    <row r="233" spans="1:8">
      <c r="A233" s="6" t="s">
        <v>468</v>
      </c>
      <c r="B233" s="6" t="s">
        <v>469</v>
      </c>
      <c r="C233" s="10">
        <v>76929</v>
      </c>
      <c r="D233" s="10">
        <v>62671</v>
      </c>
      <c r="E233" s="10">
        <v>58387</v>
      </c>
      <c r="F233" s="10">
        <v>51347</v>
      </c>
      <c r="G233" s="10">
        <v>49630</v>
      </c>
      <c r="H233" s="10">
        <v>58568</v>
      </c>
    </row>
    <row r="234" spans="1:8">
      <c r="A234" s="6" t="s">
        <v>470</v>
      </c>
      <c r="B234" s="6" t="s">
        <v>471</v>
      </c>
      <c r="C234" s="10">
        <v>96907</v>
      </c>
      <c r="D234" s="10">
        <v>77658</v>
      </c>
      <c r="E234" s="10">
        <v>66500</v>
      </c>
      <c r="F234" s="10">
        <v>57337</v>
      </c>
      <c r="G234" s="10">
        <v>40558</v>
      </c>
      <c r="H234" s="10">
        <v>67207</v>
      </c>
    </row>
    <row r="235" spans="1:8">
      <c r="A235" s="6" t="s">
        <v>472</v>
      </c>
      <c r="B235" s="6" t="s">
        <v>473</v>
      </c>
      <c r="C235" s="10">
        <v>67730</v>
      </c>
      <c r="D235" s="10">
        <v>58235</v>
      </c>
      <c r="E235" s="10">
        <v>55349</v>
      </c>
      <c r="F235" s="10">
        <v>50982</v>
      </c>
      <c r="G235" s="10">
        <v>49201</v>
      </c>
      <c r="H235" s="10">
        <v>55975</v>
      </c>
    </row>
    <row r="236" spans="1:8">
      <c r="A236" s="6" t="s">
        <v>474</v>
      </c>
      <c r="B236" s="6" t="s">
        <v>475</v>
      </c>
      <c r="C236" s="10">
        <v>157768</v>
      </c>
      <c r="D236" s="10">
        <v>80822</v>
      </c>
      <c r="E236" s="10">
        <v>65412</v>
      </c>
      <c r="F236" s="10">
        <v>45289</v>
      </c>
      <c r="G236" s="10">
        <v>32711</v>
      </c>
      <c r="H236" s="10">
        <v>71757</v>
      </c>
    </row>
    <row r="237" spans="1:8">
      <c r="A237" s="6" t="s">
        <v>476</v>
      </c>
      <c r="B237" s="6" t="s">
        <v>477</v>
      </c>
      <c r="C237" s="10">
        <v>113980</v>
      </c>
      <c r="D237" s="10">
        <v>102510</v>
      </c>
      <c r="E237" s="10">
        <v>70927</v>
      </c>
      <c r="F237" s="10">
        <v>43275</v>
      </c>
      <c r="G237" s="10">
        <v>37770</v>
      </c>
      <c r="H237" s="10">
        <v>74883</v>
      </c>
    </row>
    <row r="238" spans="1:8">
      <c r="A238" s="6" t="s">
        <v>478</v>
      </c>
      <c r="B238" s="6" t="s">
        <v>479</v>
      </c>
      <c r="C238" s="10">
        <v>115477</v>
      </c>
      <c r="D238" s="10">
        <v>75511</v>
      </c>
      <c r="E238" s="10">
        <v>63550</v>
      </c>
      <c r="F238" s="10">
        <v>52682</v>
      </c>
      <c r="G238" s="10">
        <v>35998</v>
      </c>
      <c r="H238" s="10">
        <v>66341</v>
      </c>
    </row>
    <row r="239" spans="1:8">
      <c r="A239" s="6" t="s">
        <v>480</v>
      </c>
      <c r="B239" s="6" t="s">
        <v>481</v>
      </c>
      <c r="C239" s="10">
        <v>119842</v>
      </c>
      <c r="D239" s="10">
        <v>79216</v>
      </c>
      <c r="E239" s="10">
        <v>64155</v>
      </c>
      <c r="F239" s="10">
        <v>53074</v>
      </c>
      <c r="G239" s="10">
        <v>36270</v>
      </c>
      <c r="H239" s="10">
        <v>68199</v>
      </c>
    </row>
    <row r="240" spans="1:8">
      <c r="A240" s="6" t="s">
        <v>482</v>
      </c>
      <c r="B240" s="6" t="s">
        <v>483</v>
      </c>
      <c r="C240" s="10">
        <v>96313</v>
      </c>
      <c r="D240" s="10">
        <v>72835</v>
      </c>
      <c r="E240" s="10">
        <v>60675</v>
      </c>
      <c r="F240" s="10">
        <v>46130</v>
      </c>
      <c r="G240" s="10">
        <v>32768</v>
      </c>
      <c r="H240" s="10">
        <v>60934</v>
      </c>
    </row>
    <row r="241" spans="1:8">
      <c r="A241" s="6" t="s">
        <v>484</v>
      </c>
      <c r="B241" s="6" t="s">
        <v>485</v>
      </c>
      <c r="C241" s="10">
        <v>159445</v>
      </c>
      <c r="D241" s="10">
        <v>96661</v>
      </c>
      <c r="E241" s="10">
        <v>74442</v>
      </c>
      <c r="F241" s="10">
        <v>58513</v>
      </c>
      <c r="G241" s="10">
        <v>45414</v>
      </c>
      <c r="H241" s="10">
        <v>82789</v>
      </c>
    </row>
    <row r="242" spans="1:8">
      <c r="A242" s="6" t="s">
        <v>486</v>
      </c>
      <c r="B242" s="6" t="s">
        <v>487</v>
      </c>
      <c r="C242" s="10">
        <v>124436</v>
      </c>
      <c r="D242" s="10">
        <v>113400</v>
      </c>
      <c r="E242" s="10">
        <v>104744</v>
      </c>
      <c r="F242" s="10">
        <v>91054</v>
      </c>
      <c r="G242" s="10">
        <v>76101</v>
      </c>
      <c r="H242" s="10">
        <v>102532</v>
      </c>
    </row>
    <row r="243" spans="1:8">
      <c r="A243" s="6" t="s">
        <v>488</v>
      </c>
      <c r="B243" s="6" t="s">
        <v>489</v>
      </c>
      <c r="C243" s="10">
        <v>95228</v>
      </c>
      <c r="D243" s="10">
        <v>73174</v>
      </c>
      <c r="E243" s="10">
        <v>66681</v>
      </c>
      <c r="F243" s="10">
        <v>60710</v>
      </c>
      <c r="G243" s="10">
        <v>46077</v>
      </c>
      <c r="H243" s="10">
        <v>67815</v>
      </c>
    </row>
    <row r="244" spans="1:8">
      <c r="A244" s="6" t="s">
        <v>490</v>
      </c>
      <c r="B244" s="6" t="s">
        <v>491</v>
      </c>
      <c r="C244" s="10">
        <v>128127</v>
      </c>
      <c r="D244" s="10">
        <v>110010</v>
      </c>
      <c r="E244" s="10">
        <v>101743</v>
      </c>
      <c r="F244" s="10">
        <v>90732</v>
      </c>
      <c r="G244" s="10">
        <v>64022</v>
      </c>
      <c r="H244" s="10">
        <v>99593</v>
      </c>
    </row>
    <row r="245" spans="1:8">
      <c r="A245" s="6" t="s">
        <v>492</v>
      </c>
      <c r="B245" s="6" t="s">
        <v>493</v>
      </c>
      <c r="C245" s="10">
        <v>159978</v>
      </c>
      <c r="D245" s="10">
        <v>112198</v>
      </c>
      <c r="E245" s="10">
        <v>104458</v>
      </c>
      <c r="F245" s="10">
        <v>93121</v>
      </c>
      <c r="G245" s="10">
        <v>78973</v>
      </c>
      <c r="H245" s="10">
        <v>106262</v>
      </c>
    </row>
    <row r="246" spans="1:8">
      <c r="A246" s="6" t="s">
        <v>494</v>
      </c>
      <c r="B246" s="6" t="s">
        <v>495</v>
      </c>
      <c r="C246" s="10">
        <v>182001</v>
      </c>
      <c r="D246" s="10">
        <v>117188</v>
      </c>
      <c r="E246" s="10">
        <v>95051</v>
      </c>
      <c r="F246" s="10">
        <v>50400</v>
      </c>
      <c r="G246" s="10">
        <v>37231</v>
      </c>
      <c r="H246" s="10">
        <v>94558</v>
      </c>
    </row>
    <row r="247" spans="1:8">
      <c r="A247" s="6" t="s">
        <v>496</v>
      </c>
      <c r="B247" s="6" t="s">
        <v>497</v>
      </c>
      <c r="C247" s="10">
        <v>172496</v>
      </c>
      <c r="D247" s="10">
        <v>104570</v>
      </c>
      <c r="E247" s="10">
        <v>84939</v>
      </c>
      <c r="F247" s="10">
        <v>64200</v>
      </c>
      <c r="G247" s="10">
        <v>38117</v>
      </c>
      <c r="H247" s="10">
        <v>89378</v>
      </c>
    </row>
    <row r="248" spans="1:8">
      <c r="A248" s="6" t="s">
        <v>498</v>
      </c>
      <c r="B248" s="6" t="s">
        <v>499</v>
      </c>
      <c r="C248" s="10">
        <v>159875</v>
      </c>
      <c r="D248" s="10">
        <v>131535</v>
      </c>
      <c r="E248" s="10">
        <v>54975</v>
      </c>
      <c r="F248" s="10">
        <v>42486</v>
      </c>
      <c r="G248" s="10">
        <v>33598</v>
      </c>
      <c r="H248" s="10">
        <v>86713</v>
      </c>
    </row>
    <row r="249" spans="1:8">
      <c r="A249" s="6" t="s">
        <v>500</v>
      </c>
      <c r="B249" s="6" t="s">
        <v>501</v>
      </c>
      <c r="C249" s="10">
        <v>104826</v>
      </c>
      <c r="D249" s="10">
        <v>65534</v>
      </c>
      <c r="E249" s="10">
        <v>51828</v>
      </c>
      <c r="F249" s="10">
        <v>40201</v>
      </c>
      <c r="G249" s="10">
        <v>32163</v>
      </c>
      <c r="H249" s="10">
        <v>56418</v>
      </c>
    </row>
    <row r="250" spans="1:8">
      <c r="A250" s="6" t="s">
        <v>502</v>
      </c>
      <c r="B250" s="6" t="s">
        <v>503</v>
      </c>
      <c r="C250" s="10">
        <v>82946</v>
      </c>
      <c r="D250" s="10">
        <v>57590</v>
      </c>
      <c r="E250" s="10">
        <v>46711</v>
      </c>
      <c r="F250" s="10">
        <v>38160</v>
      </c>
      <c r="G250" s="10">
        <v>28750</v>
      </c>
      <c r="H250" s="10">
        <v>49614</v>
      </c>
    </row>
    <row r="251" spans="1:8">
      <c r="A251" s="6" t="s">
        <v>504</v>
      </c>
      <c r="B251" s="6" t="s">
        <v>505</v>
      </c>
      <c r="C251" s="10">
        <v>60000</v>
      </c>
      <c r="D251" s="10">
        <v>33240</v>
      </c>
      <c r="E251" s="10">
        <v>33240</v>
      </c>
      <c r="F251" s="10">
        <v>33040</v>
      </c>
      <c r="G251" s="10">
        <v>33040</v>
      </c>
      <c r="H251" s="10">
        <v>36124</v>
      </c>
    </row>
    <row r="252" spans="1:8">
      <c r="A252" s="6" t="s">
        <v>506</v>
      </c>
      <c r="B252" s="6" t="s">
        <v>507</v>
      </c>
      <c r="C252" s="10">
        <v>129779</v>
      </c>
      <c r="D252" s="10">
        <v>56721</v>
      </c>
      <c r="E252" s="10">
        <v>44943</v>
      </c>
      <c r="F252" s="10">
        <v>37874</v>
      </c>
      <c r="G252" s="10">
        <v>28701</v>
      </c>
      <c r="H252" s="10">
        <v>53628</v>
      </c>
    </row>
    <row r="253" spans="1:8">
      <c r="A253" s="6" t="s">
        <v>508</v>
      </c>
      <c r="B253" s="6" t="s">
        <v>509</v>
      </c>
      <c r="C253" s="10">
        <v>121379</v>
      </c>
      <c r="D253" s="10">
        <v>75814</v>
      </c>
      <c r="E253" s="10">
        <v>59235</v>
      </c>
      <c r="F253" s="10">
        <v>48518</v>
      </c>
      <c r="G253" s="10">
        <v>33325</v>
      </c>
      <c r="H253" s="10">
        <v>64856</v>
      </c>
    </row>
    <row r="254" spans="1:8">
      <c r="A254" s="6" t="s">
        <v>510</v>
      </c>
      <c r="B254" s="6" t="s">
        <v>511</v>
      </c>
      <c r="C254" s="10">
        <v>110369</v>
      </c>
      <c r="D254" s="10">
        <v>59423</v>
      </c>
      <c r="E254" s="10">
        <v>51000</v>
      </c>
      <c r="F254" s="10">
        <v>43433</v>
      </c>
      <c r="G254" s="10">
        <v>32139</v>
      </c>
      <c r="H254" s="10">
        <v>55767</v>
      </c>
    </row>
    <row r="255" spans="1:8">
      <c r="A255" s="6" t="s">
        <v>512</v>
      </c>
      <c r="B255" s="6" t="s">
        <v>513</v>
      </c>
      <c r="C255" s="10">
        <v>122023</v>
      </c>
      <c r="D255" s="10">
        <v>76989</v>
      </c>
      <c r="E255" s="10">
        <v>58080</v>
      </c>
      <c r="F255" s="10">
        <v>48572</v>
      </c>
      <c r="G255" s="10">
        <v>33434</v>
      </c>
      <c r="H255" s="10">
        <v>65298</v>
      </c>
    </row>
    <row r="256" spans="1:8">
      <c r="A256" s="6" t="s">
        <v>514</v>
      </c>
      <c r="B256" s="6" t="s">
        <v>515</v>
      </c>
      <c r="C256" s="10">
        <v>97567</v>
      </c>
      <c r="D256" s="10">
        <v>64549</v>
      </c>
      <c r="E256" s="10">
        <v>52078</v>
      </c>
      <c r="F256" s="10">
        <v>45841</v>
      </c>
      <c r="G256" s="10">
        <v>40189</v>
      </c>
      <c r="H256" s="10">
        <v>57412</v>
      </c>
    </row>
    <row r="257" spans="1:8">
      <c r="A257" s="6" t="s">
        <v>516</v>
      </c>
      <c r="B257" s="6" t="s">
        <v>517</v>
      </c>
      <c r="C257" s="10">
        <v>83633</v>
      </c>
      <c r="D257" s="10">
        <v>59741</v>
      </c>
      <c r="E257" s="10">
        <v>49567</v>
      </c>
      <c r="F257" s="10">
        <v>41055</v>
      </c>
      <c r="G257" s="10">
        <v>31508</v>
      </c>
      <c r="H257" s="10">
        <v>51993</v>
      </c>
    </row>
    <row r="258" spans="1:8">
      <c r="A258" s="6" t="s">
        <v>518</v>
      </c>
      <c r="B258" s="6" t="s">
        <v>519</v>
      </c>
      <c r="C258" s="10">
        <v>64481</v>
      </c>
      <c r="D258" s="10">
        <v>64481</v>
      </c>
      <c r="E258" s="10">
        <v>40194</v>
      </c>
      <c r="F258" s="10">
        <v>34500</v>
      </c>
      <c r="G258" s="10">
        <v>33552</v>
      </c>
      <c r="H258" s="10">
        <v>47295</v>
      </c>
    </row>
    <row r="259" spans="1:8">
      <c r="A259" s="6" t="s">
        <v>520</v>
      </c>
      <c r="B259" s="6" t="s">
        <v>521</v>
      </c>
      <c r="C259" s="10">
        <v>143344</v>
      </c>
      <c r="D259" s="10">
        <v>90459</v>
      </c>
      <c r="E259" s="10">
        <v>77352</v>
      </c>
      <c r="F259" s="10">
        <v>67263</v>
      </c>
      <c r="G259" s="10">
        <v>47591</v>
      </c>
      <c r="H259" s="10">
        <v>83532</v>
      </c>
    </row>
    <row r="260" spans="1:8">
      <c r="A260" s="6" t="s">
        <v>522</v>
      </c>
      <c r="B260" s="6" t="s">
        <v>523</v>
      </c>
      <c r="C260" s="10">
        <v>73333</v>
      </c>
      <c r="D260" s="10">
        <v>44957</v>
      </c>
      <c r="E260" s="10">
        <v>43440</v>
      </c>
      <c r="F260" s="10">
        <v>42186</v>
      </c>
      <c r="G260" s="10">
        <v>41256</v>
      </c>
      <c r="H260" s="10">
        <v>47802</v>
      </c>
    </row>
    <row r="261" spans="1:8">
      <c r="A261" s="6" t="s">
        <v>524</v>
      </c>
      <c r="B261" s="6" t="s">
        <v>525</v>
      </c>
      <c r="C261" s="10">
        <v>91978</v>
      </c>
      <c r="D261" s="10">
        <v>62975</v>
      </c>
      <c r="E261" s="10">
        <v>51761</v>
      </c>
      <c r="F261" s="10">
        <v>39112</v>
      </c>
      <c r="G261" s="10">
        <v>30172</v>
      </c>
      <c r="H261" s="10">
        <v>53580</v>
      </c>
    </row>
    <row r="262" spans="1:8">
      <c r="A262" s="6" t="s">
        <v>526</v>
      </c>
      <c r="B262" s="6" t="s">
        <v>527</v>
      </c>
      <c r="C262" s="10">
        <v>300243</v>
      </c>
      <c r="D262" s="10">
        <v>220643</v>
      </c>
      <c r="E262" s="10">
        <v>188107</v>
      </c>
      <c r="F262" s="10">
        <v>157286</v>
      </c>
      <c r="G262" s="10">
        <v>72150</v>
      </c>
      <c r="H262" s="10">
        <v>187770</v>
      </c>
    </row>
    <row r="263" spans="1:8">
      <c r="A263" s="6" t="s">
        <v>528</v>
      </c>
      <c r="B263" s="6" t="s">
        <v>529</v>
      </c>
      <c r="C263" s="10">
        <v>169578</v>
      </c>
      <c r="D263" s="10">
        <v>122385</v>
      </c>
      <c r="E263" s="10">
        <v>94605</v>
      </c>
      <c r="F263" s="10">
        <v>63393</v>
      </c>
      <c r="G263" s="10">
        <v>46450</v>
      </c>
      <c r="H263" s="10">
        <v>96552</v>
      </c>
    </row>
    <row r="264" spans="1:8">
      <c r="A264" s="6" t="s">
        <v>530</v>
      </c>
      <c r="B264" s="6" t="s">
        <v>531</v>
      </c>
      <c r="C264" s="10">
        <v>186933</v>
      </c>
      <c r="D264" s="10">
        <v>173791</v>
      </c>
      <c r="E264" s="10">
        <v>162887</v>
      </c>
      <c r="F264" s="10">
        <v>157694</v>
      </c>
      <c r="G264" s="10">
        <v>120255</v>
      </c>
      <c r="H264" s="10">
        <v>161700</v>
      </c>
    </row>
    <row r="265" spans="1:8">
      <c r="A265" s="6" t="s">
        <v>532</v>
      </c>
      <c r="B265" s="6" t="s">
        <v>533</v>
      </c>
      <c r="C265" s="10">
        <v>236519</v>
      </c>
      <c r="D265" s="10">
        <v>172607</v>
      </c>
      <c r="E265" s="10">
        <v>50000</v>
      </c>
      <c r="F265" s="10">
        <v>43750</v>
      </c>
      <c r="G265" s="10">
        <v>30750</v>
      </c>
      <c r="H265" s="10">
        <v>108041</v>
      </c>
    </row>
    <row r="266" spans="1:8">
      <c r="A266" s="6" t="s">
        <v>534</v>
      </c>
      <c r="B266" s="6" t="s">
        <v>535</v>
      </c>
      <c r="C266" s="10">
        <v>267255</v>
      </c>
      <c r="D266" s="10">
        <v>193563</v>
      </c>
      <c r="E266" s="10">
        <v>101881</v>
      </c>
      <c r="F266" s="10">
        <v>60731</v>
      </c>
      <c r="G266" s="10">
        <v>44805</v>
      </c>
      <c r="H266" s="10">
        <v>129083</v>
      </c>
    </row>
    <row r="267" spans="1:8">
      <c r="A267" s="6" t="s">
        <v>536</v>
      </c>
      <c r="B267" s="6" t="s">
        <v>537</v>
      </c>
      <c r="C267" s="10">
        <v>194713</v>
      </c>
      <c r="D267" s="10">
        <v>148484</v>
      </c>
      <c r="E267" s="10">
        <v>109578</v>
      </c>
      <c r="F267" s="10">
        <v>90352</v>
      </c>
      <c r="G267" s="10">
        <v>53140</v>
      </c>
      <c r="H267" s="10">
        <v>118546</v>
      </c>
    </row>
    <row r="268" spans="1:8">
      <c r="A268" s="6" t="s">
        <v>538</v>
      </c>
      <c r="B268" s="6" t="s">
        <v>539</v>
      </c>
      <c r="C268" s="10">
        <v>130235</v>
      </c>
      <c r="D268" s="10">
        <v>87830</v>
      </c>
      <c r="E268" s="10">
        <v>81510</v>
      </c>
      <c r="F268" s="10">
        <v>74414</v>
      </c>
      <c r="G268" s="10">
        <v>53190</v>
      </c>
      <c r="H268" s="10">
        <v>85332</v>
      </c>
    </row>
    <row r="269" spans="1:8">
      <c r="A269" s="6" t="s">
        <v>540</v>
      </c>
      <c r="B269" s="6" t="s">
        <v>541</v>
      </c>
      <c r="C269" s="10">
        <v>120699</v>
      </c>
      <c r="D269" s="10">
        <v>63376</v>
      </c>
      <c r="E269" s="10">
        <v>59828</v>
      </c>
      <c r="F269" s="10">
        <v>57183</v>
      </c>
      <c r="G269" s="10">
        <v>46814</v>
      </c>
      <c r="H269" s="10">
        <v>65052</v>
      </c>
    </row>
    <row r="270" spans="1:8">
      <c r="A270" s="6" t="s">
        <v>542</v>
      </c>
      <c r="B270" s="6" t="s">
        <v>543</v>
      </c>
      <c r="C270" s="10">
        <v>157265</v>
      </c>
      <c r="D270" s="10">
        <v>95526</v>
      </c>
      <c r="E270" s="10">
        <v>70772</v>
      </c>
      <c r="F270" s="10">
        <v>51212</v>
      </c>
      <c r="G270" s="10">
        <v>31011</v>
      </c>
      <c r="H270" s="10">
        <v>78557</v>
      </c>
    </row>
    <row r="271" spans="1:8">
      <c r="A271" s="6" t="s">
        <v>544</v>
      </c>
      <c r="B271" s="6" t="s">
        <v>545</v>
      </c>
      <c r="C271" s="10">
        <v>149864</v>
      </c>
      <c r="D271" s="10">
        <v>69297</v>
      </c>
      <c r="E271" s="10">
        <v>63396</v>
      </c>
      <c r="F271" s="10">
        <v>59978</v>
      </c>
      <c r="G271" s="10">
        <v>53165</v>
      </c>
      <c r="H271" s="10">
        <v>71891</v>
      </c>
    </row>
    <row r="272" spans="1:8">
      <c r="A272" s="6" t="s">
        <v>546</v>
      </c>
      <c r="B272" s="6" t="s">
        <v>547</v>
      </c>
      <c r="C272" s="10">
        <v>230170</v>
      </c>
      <c r="D272" s="10">
        <v>112398</v>
      </c>
      <c r="E272" s="10">
        <v>86236</v>
      </c>
      <c r="F272" s="10">
        <v>64824</v>
      </c>
      <c r="G272" s="10">
        <v>44133</v>
      </c>
      <c r="H272" s="10">
        <v>100569</v>
      </c>
    </row>
    <row r="273" spans="1:8">
      <c r="A273" s="6" t="s">
        <v>548</v>
      </c>
      <c r="B273" s="6" t="s">
        <v>549</v>
      </c>
      <c r="C273" s="10">
        <v>273301</v>
      </c>
      <c r="D273" s="10">
        <v>162746</v>
      </c>
      <c r="E273" s="10">
        <v>93630</v>
      </c>
      <c r="F273" s="10">
        <v>65654</v>
      </c>
      <c r="G273" s="10">
        <v>52996</v>
      </c>
      <c r="H273" s="10">
        <v>121014</v>
      </c>
    </row>
    <row r="274" spans="1:8">
      <c r="A274" s="6" t="s">
        <v>550</v>
      </c>
      <c r="B274" s="6" t="s">
        <v>551</v>
      </c>
      <c r="C274" s="10">
        <v>256329</v>
      </c>
      <c r="D274" s="10">
        <v>142800</v>
      </c>
      <c r="E274" s="10">
        <v>95827</v>
      </c>
      <c r="F274" s="10">
        <v>66668</v>
      </c>
      <c r="G274" s="10">
        <v>45060</v>
      </c>
      <c r="H274" s="10">
        <v>114541</v>
      </c>
    </row>
    <row r="275" spans="1:8">
      <c r="A275" s="6" t="s">
        <v>552</v>
      </c>
      <c r="B275" s="6" t="s">
        <v>553</v>
      </c>
      <c r="C275" s="10">
        <v>186802</v>
      </c>
      <c r="D275" s="10">
        <v>91498</v>
      </c>
      <c r="E275" s="10">
        <v>74635</v>
      </c>
      <c r="F275" s="10">
        <v>59678</v>
      </c>
      <c r="G275" s="10">
        <v>44197</v>
      </c>
      <c r="H275" s="10">
        <v>84205</v>
      </c>
    </row>
    <row r="276" spans="1:8">
      <c r="A276" s="6" t="s">
        <v>554</v>
      </c>
      <c r="B276" s="6" t="s">
        <v>555</v>
      </c>
      <c r="C276" s="10">
        <v>151110</v>
      </c>
      <c r="D276" s="10">
        <v>74384</v>
      </c>
      <c r="E276" s="10">
        <v>63380</v>
      </c>
      <c r="F276" s="10">
        <v>51905</v>
      </c>
      <c r="G276" s="10">
        <v>40458</v>
      </c>
      <c r="H276" s="10">
        <v>70188</v>
      </c>
    </row>
    <row r="277" spans="1:8">
      <c r="A277" s="6" t="s">
        <v>556</v>
      </c>
      <c r="B277" s="6" t="s">
        <v>557</v>
      </c>
      <c r="C277" s="10">
        <v>353845</v>
      </c>
      <c r="D277" s="10">
        <v>255143</v>
      </c>
      <c r="E277" s="10">
        <v>183644</v>
      </c>
      <c r="F277" s="10">
        <v>161309</v>
      </c>
      <c r="G277" s="10">
        <v>124695</v>
      </c>
      <c r="H277" s="10">
        <v>209717</v>
      </c>
    </row>
    <row r="278" spans="1:8">
      <c r="A278" s="6" t="s">
        <v>558</v>
      </c>
      <c r="B278" s="6" t="s">
        <v>559</v>
      </c>
      <c r="C278" s="10">
        <v>552462</v>
      </c>
      <c r="D278" s="10">
        <v>174236</v>
      </c>
      <c r="E278" s="10">
        <v>118336</v>
      </c>
      <c r="F278" s="10">
        <v>84040</v>
      </c>
      <c r="G278" s="10">
        <v>56673</v>
      </c>
      <c r="H278" s="10">
        <v>161242</v>
      </c>
    </row>
    <row r="279" spans="1:8">
      <c r="A279" s="6" t="s">
        <v>560</v>
      </c>
      <c r="B279" s="6" t="s">
        <v>561</v>
      </c>
      <c r="C279" s="10">
        <v>299077</v>
      </c>
      <c r="D279" s="10">
        <v>174258</v>
      </c>
      <c r="E279" s="10">
        <v>134864</v>
      </c>
      <c r="F279" s="10">
        <v>115287</v>
      </c>
      <c r="G279" s="10">
        <v>82247</v>
      </c>
      <c r="H279" s="10">
        <v>151954</v>
      </c>
    </row>
    <row r="280" spans="1:8">
      <c r="A280" s="6" t="s">
        <v>562</v>
      </c>
      <c r="B280" s="6" t="s">
        <v>563</v>
      </c>
      <c r="C280" s="10">
        <v>299395</v>
      </c>
      <c r="D280" s="10">
        <v>224291</v>
      </c>
      <c r="E280" s="10">
        <v>176519</v>
      </c>
      <c r="F280" s="10">
        <v>128851</v>
      </c>
      <c r="G280" s="10">
        <v>77317</v>
      </c>
      <c r="H280" s="10">
        <v>180045</v>
      </c>
    </row>
    <row r="281" spans="1:8">
      <c r="A281" s="6" t="s">
        <v>564</v>
      </c>
      <c r="B281" s="6" t="s">
        <v>565</v>
      </c>
      <c r="C281" s="10">
        <v>358048</v>
      </c>
      <c r="D281" s="10">
        <v>212866</v>
      </c>
      <c r="E281" s="10">
        <v>138249</v>
      </c>
      <c r="F281" s="10">
        <v>81232</v>
      </c>
      <c r="G281" s="10">
        <v>45907</v>
      </c>
      <c r="H281" s="10">
        <v>159146</v>
      </c>
    </row>
    <row r="282" spans="1:8">
      <c r="A282" s="6" t="s">
        <v>566</v>
      </c>
      <c r="B282" s="6" t="s">
        <v>567</v>
      </c>
      <c r="C282" s="10">
        <v>234418</v>
      </c>
      <c r="D282" s="10">
        <v>170906</v>
      </c>
      <c r="E282" s="10">
        <v>94747</v>
      </c>
      <c r="F282" s="10">
        <v>52320</v>
      </c>
      <c r="G282" s="10">
        <v>39697</v>
      </c>
      <c r="H282" s="10">
        <v>114049</v>
      </c>
    </row>
    <row r="283" spans="1:8">
      <c r="A283" s="6" t="s">
        <v>568</v>
      </c>
      <c r="B283" s="6" t="s">
        <v>569</v>
      </c>
      <c r="C283" s="10">
        <v>231153</v>
      </c>
      <c r="D283" s="10">
        <v>95883</v>
      </c>
      <c r="E283" s="10">
        <v>76141</v>
      </c>
      <c r="F283" s="10">
        <v>54076</v>
      </c>
      <c r="G283" s="10">
        <v>33440</v>
      </c>
      <c r="H283" s="10">
        <v>87775</v>
      </c>
    </row>
    <row r="284" spans="1:8">
      <c r="A284" s="6" t="s">
        <v>570</v>
      </c>
      <c r="B284" s="6" t="s">
        <v>571</v>
      </c>
      <c r="C284" s="10">
        <v>329635</v>
      </c>
      <c r="D284" s="10">
        <v>177577</v>
      </c>
      <c r="E284" s="10">
        <v>91726</v>
      </c>
      <c r="F284" s="10">
        <v>76503</v>
      </c>
      <c r="G284" s="10">
        <v>47253</v>
      </c>
      <c r="H284" s="10">
        <v>99822</v>
      </c>
    </row>
    <row r="285" spans="1:8">
      <c r="A285" s="6" t="s">
        <v>572</v>
      </c>
      <c r="B285" s="6" t="s">
        <v>573</v>
      </c>
      <c r="C285" s="10">
        <v>452275</v>
      </c>
      <c r="D285" s="10">
        <v>213396</v>
      </c>
      <c r="E285" s="10">
        <v>127788</v>
      </c>
      <c r="F285" s="10">
        <v>89095</v>
      </c>
      <c r="G285" s="10">
        <v>46614</v>
      </c>
      <c r="H285" s="10">
        <v>168844</v>
      </c>
    </row>
    <row r="286" spans="1:8">
      <c r="A286" s="6" t="s">
        <v>574</v>
      </c>
      <c r="B286" s="6" t="s">
        <v>575</v>
      </c>
      <c r="C286" s="10">
        <v>279544</v>
      </c>
      <c r="D286" s="10">
        <v>186531</v>
      </c>
      <c r="E286" s="10">
        <v>149298</v>
      </c>
      <c r="F286" s="10">
        <v>110744</v>
      </c>
      <c r="G286" s="10">
        <v>43924</v>
      </c>
      <c r="H286" s="10">
        <v>151386</v>
      </c>
    </row>
    <row r="287" spans="1:8">
      <c r="A287" s="6" t="s">
        <v>576</v>
      </c>
      <c r="B287" s="6" t="s">
        <v>577</v>
      </c>
      <c r="C287" s="10">
        <v>140000</v>
      </c>
      <c r="D287" s="10">
        <v>51892</v>
      </c>
      <c r="E287" s="10">
        <v>48000</v>
      </c>
      <c r="F287" s="10">
        <v>41246</v>
      </c>
      <c r="G287" s="10">
        <v>35325</v>
      </c>
      <c r="H287" s="10">
        <v>53137</v>
      </c>
    </row>
    <row r="288" spans="1:8">
      <c r="A288" s="6" t="s">
        <v>578</v>
      </c>
      <c r="B288" s="6" t="s">
        <v>579</v>
      </c>
      <c r="C288" s="10">
        <v>736038</v>
      </c>
      <c r="D288" s="10">
        <v>329558</v>
      </c>
      <c r="E288" s="10">
        <v>212100</v>
      </c>
      <c r="F288" s="10">
        <v>150582</v>
      </c>
      <c r="G288" s="10">
        <v>101869</v>
      </c>
      <c r="H288" s="10">
        <v>277808</v>
      </c>
    </row>
    <row r="289" spans="1:8">
      <c r="A289" s="6" t="s">
        <v>580</v>
      </c>
      <c r="B289" s="6" t="s">
        <v>581</v>
      </c>
      <c r="C289" s="10">
        <v>171684</v>
      </c>
      <c r="D289" s="10">
        <v>152364</v>
      </c>
      <c r="E289" s="10">
        <v>129720</v>
      </c>
      <c r="F289" s="10">
        <v>60050</v>
      </c>
      <c r="G289" s="10">
        <v>41245</v>
      </c>
      <c r="H289" s="10">
        <v>115398</v>
      </c>
    </row>
    <row r="290" spans="1:8">
      <c r="A290" s="6" t="s">
        <v>582</v>
      </c>
      <c r="B290" s="6" t="s">
        <v>583</v>
      </c>
      <c r="C290" s="10">
        <v>441025</v>
      </c>
      <c r="D290" s="10">
        <v>254848</v>
      </c>
      <c r="E290" s="10">
        <v>180546</v>
      </c>
      <c r="F290" s="10">
        <v>127886</v>
      </c>
      <c r="G290" s="10">
        <v>69689</v>
      </c>
      <c r="H290" s="10">
        <v>203319</v>
      </c>
    </row>
    <row r="291" spans="1:8">
      <c r="A291" s="6" t="s">
        <v>584</v>
      </c>
      <c r="B291" s="6" t="s">
        <v>585</v>
      </c>
      <c r="C291" s="10">
        <v>94203</v>
      </c>
      <c r="D291" s="10">
        <v>60844</v>
      </c>
      <c r="E291" s="10">
        <v>48429</v>
      </c>
      <c r="F291" s="10">
        <v>37736</v>
      </c>
      <c r="G291" s="10">
        <v>29885</v>
      </c>
      <c r="H291" s="10">
        <v>52157</v>
      </c>
    </row>
    <row r="292" spans="1:8">
      <c r="A292" s="6" t="s">
        <v>586</v>
      </c>
      <c r="B292" s="6" t="s">
        <v>587</v>
      </c>
      <c r="C292" s="10">
        <v>71786</v>
      </c>
      <c r="D292" s="10">
        <v>64518</v>
      </c>
      <c r="E292" s="10">
        <v>59395</v>
      </c>
      <c r="F292" s="10">
        <v>50934</v>
      </c>
      <c r="G292" s="10">
        <v>33540</v>
      </c>
      <c r="H292" s="10">
        <v>57318</v>
      </c>
    </row>
    <row r="293" spans="1:8">
      <c r="A293" s="6" t="s">
        <v>588</v>
      </c>
      <c r="B293" s="6" t="s">
        <v>589</v>
      </c>
      <c r="C293" s="10">
        <v>66569</v>
      </c>
      <c r="D293" s="10">
        <v>46841</v>
      </c>
      <c r="E293" s="10">
        <v>40000</v>
      </c>
      <c r="F293" s="10">
        <v>36000</v>
      </c>
      <c r="G293" s="10">
        <v>33950</v>
      </c>
      <c r="H293" s="10">
        <v>43206</v>
      </c>
    </row>
    <row r="294" spans="1:8">
      <c r="A294" s="6" t="s">
        <v>590</v>
      </c>
      <c r="B294" s="6" t="s">
        <v>591</v>
      </c>
      <c r="C294" s="10">
        <v>237089</v>
      </c>
      <c r="D294" s="10">
        <v>94532</v>
      </c>
      <c r="E294" s="10">
        <v>73215</v>
      </c>
      <c r="F294" s="10">
        <v>58364</v>
      </c>
      <c r="G294" s="10">
        <v>28439</v>
      </c>
      <c r="H294" s="10">
        <v>90036</v>
      </c>
    </row>
    <row r="295" spans="1:8">
      <c r="A295" s="6" t="s">
        <v>592</v>
      </c>
      <c r="B295" s="6" t="s">
        <v>593</v>
      </c>
      <c r="C295" s="10">
        <v>143318</v>
      </c>
      <c r="D295" s="10">
        <v>110975</v>
      </c>
      <c r="E295" s="10">
        <v>80298</v>
      </c>
      <c r="F295" s="10">
        <v>64785</v>
      </c>
      <c r="G295" s="10">
        <v>44905</v>
      </c>
      <c r="H295" s="10">
        <v>88465</v>
      </c>
    </row>
    <row r="296" spans="1:8">
      <c r="A296" s="6" t="s">
        <v>594</v>
      </c>
      <c r="B296" s="6" t="s">
        <v>595</v>
      </c>
      <c r="C296" s="10">
        <v>194626</v>
      </c>
      <c r="D296" s="10">
        <v>132000</v>
      </c>
      <c r="E296" s="10">
        <v>91882</v>
      </c>
      <c r="F296" s="10">
        <v>56950</v>
      </c>
      <c r="G296" s="10">
        <v>35505</v>
      </c>
      <c r="H296" s="10">
        <v>96452</v>
      </c>
    </row>
    <row r="297" spans="1:8">
      <c r="A297" s="6" t="s">
        <v>596</v>
      </c>
      <c r="B297" s="6" t="s">
        <v>597</v>
      </c>
      <c r="C297" s="10">
        <v>172232</v>
      </c>
      <c r="D297" s="10">
        <v>105000</v>
      </c>
      <c r="E297" s="10">
        <v>80660</v>
      </c>
      <c r="F297" s="10">
        <v>65400</v>
      </c>
      <c r="G297" s="10">
        <v>41330</v>
      </c>
      <c r="H297" s="10">
        <v>88521</v>
      </c>
    </row>
    <row r="298" spans="1:8">
      <c r="A298" s="6" t="s">
        <v>598</v>
      </c>
      <c r="B298" s="6" t="s">
        <v>599</v>
      </c>
      <c r="C298" s="10">
        <v>158405</v>
      </c>
      <c r="D298" s="10">
        <v>100176</v>
      </c>
      <c r="E298" s="10">
        <v>75139</v>
      </c>
      <c r="F298" s="10">
        <v>49103</v>
      </c>
      <c r="G298" s="10">
        <v>44171</v>
      </c>
      <c r="H298" s="10">
        <v>82421</v>
      </c>
    </row>
    <row r="299" spans="1:8">
      <c r="A299" s="6" t="s">
        <v>600</v>
      </c>
      <c r="B299" s="6" t="s">
        <v>601</v>
      </c>
      <c r="C299" s="10">
        <v>113219</v>
      </c>
      <c r="D299" s="10">
        <v>81917</v>
      </c>
      <c r="E299" s="10">
        <v>70602</v>
      </c>
      <c r="F299" s="10">
        <v>60962</v>
      </c>
      <c r="G299" s="10">
        <v>57942</v>
      </c>
      <c r="H299" s="10">
        <v>77419</v>
      </c>
    </row>
    <row r="300" spans="1:8">
      <c r="A300" s="6" t="s">
        <v>602</v>
      </c>
      <c r="B300" s="6" t="s">
        <v>603</v>
      </c>
      <c r="C300" s="10">
        <v>169412</v>
      </c>
      <c r="D300" s="10">
        <v>77885</v>
      </c>
      <c r="E300" s="10">
        <v>59109</v>
      </c>
      <c r="F300" s="10">
        <v>45195</v>
      </c>
      <c r="G300" s="10">
        <v>34460</v>
      </c>
      <c r="H300" s="10">
        <v>70689</v>
      </c>
    </row>
    <row r="301" spans="1:8">
      <c r="A301" s="6" t="s">
        <v>604</v>
      </c>
      <c r="B301" s="6" t="s">
        <v>605</v>
      </c>
      <c r="C301" s="10">
        <v>128752</v>
      </c>
      <c r="D301" s="10">
        <v>71268</v>
      </c>
      <c r="E301" s="10">
        <v>61052</v>
      </c>
      <c r="F301" s="10">
        <v>54568</v>
      </c>
      <c r="G301" s="10">
        <v>45857</v>
      </c>
      <c r="H301" s="10">
        <v>68412</v>
      </c>
    </row>
    <row r="302" spans="1:8">
      <c r="A302" s="6" t="s">
        <v>606</v>
      </c>
      <c r="B302" s="6" t="s">
        <v>607</v>
      </c>
      <c r="C302" s="10">
        <v>119057</v>
      </c>
      <c r="D302" s="10">
        <v>82742</v>
      </c>
      <c r="E302" s="10">
        <v>70299</v>
      </c>
      <c r="F302" s="10">
        <v>57274</v>
      </c>
      <c r="G302" s="10">
        <v>40762</v>
      </c>
      <c r="H302" s="10">
        <v>75968</v>
      </c>
    </row>
    <row r="303" spans="1:8">
      <c r="A303" s="6" t="s">
        <v>608</v>
      </c>
      <c r="B303" s="6" t="s">
        <v>609</v>
      </c>
      <c r="C303" s="10">
        <v>99607</v>
      </c>
      <c r="D303" s="10">
        <v>84818</v>
      </c>
      <c r="E303" s="10">
        <v>55631</v>
      </c>
      <c r="F303" s="10">
        <v>46800</v>
      </c>
      <c r="G303" s="10">
        <v>35890</v>
      </c>
      <c r="H303" s="10">
        <v>62448</v>
      </c>
    </row>
    <row r="304" spans="1:8">
      <c r="A304" s="6" t="s">
        <v>610</v>
      </c>
      <c r="B304" s="6" t="s">
        <v>611</v>
      </c>
      <c r="C304" s="10">
        <v>46114</v>
      </c>
      <c r="D304" s="10">
        <v>42000</v>
      </c>
      <c r="E304" s="10">
        <v>33146</v>
      </c>
      <c r="F304" s="10">
        <v>24240</v>
      </c>
      <c r="G304" s="10">
        <v>24240</v>
      </c>
      <c r="H304" s="10">
        <v>34503</v>
      </c>
    </row>
    <row r="305" spans="1:8">
      <c r="A305" s="6" t="s">
        <v>612</v>
      </c>
      <c r="B305" s="6" t="s">
        <v>613</v>
      </c>
      <c r="C305" s="10">
        <v>74837</v>
      </c>
      <c r="D305" s="10">
        <v>50400</v>
      </c>
      <c r="E305" s="10">
        <v>42904</v>
      </c>
      <c r="F305" s="10">
        <v>27600</v>
      </c>
      <c r="G305" s="10">
        <v>24240</v>
      </c>
      <c r="H305" s="10">
        <v>42529</v>
      </c>
    </row>
    <row r="306" spans="1:8">
      <c r="A306" s="6" t="s">
        <v>614</v>
      </c>
      <c r="B306" s="6" t="s">
        <v>615</v>
      </c>
      <c r="C306" s="10">
        <v>105982</v>
      </c>
      <c r="D306" s="10">
        <v>65972</v>
      </c>
      <c r="E306" s="10">
        <v>60524</v>
      </c>
      <c r="F306" s="10">
        <v>39915</v>
      </c>
      <c r="G306" s="10">
        <v>26370</v>
      </c>
      <c r="H306" s="10">
        <v>57612</v>
      </c>
    </row>
    <row r="307" spans="1:8">
      <c r="A307" s="6" t="s">
        <v>616</v>
      </c>
      <c r="B307" s="6" t="s">
        <v>617</v>
      </c>
      <c r="C307" s="10">
        <v>106357</v>
      </c>
      <c r="D307" s="10">
        <v>74433</v>
      </c>
      <c r="E307" s="10">
        <v>64911</v>
      </c>
      <c r="F307" s="10">
        <v>54022</v>
      </c>
      <c r="G307" s="10">
        <v>36914</v>
      </c>
      <c r="H307" s="10">
        <v>65780</v>
      </c>
    </row>
    <row r="308" spans="1:8">
      <c r="A308" s="6" t="s">
        <v>618</v>
      </c>
      <c r="B308" s="6" t="s">
        <v>619</v>
      </c>
      <c r="C308" s="10">
        <v>59925</v>
      </c>
      <c r="D308" s="10">
        <v>35680</v>
      </c>
      <c r="E308" s="10">
        <v>35008</v>
      </c>
      <c r="F308" s="10">
        <v>33617</v>
      </c>
      <c r="G308" s="10">
        <v>26303</v>
      </c>
      <c r="H308" s="10">
        <v>36252</v>
      </c>
    </row>
    <row r="309" spans="1:8">
      <c r="A309" s="6" t="s">
        <v>620</v>
      </c>
      <c r="B309" s="6" t="s">
        <v>621</v>
      </c>
      <c r="C309" s="10">
        <v>75291</v>
      </c>
      <c r="D309" s="10">
        <v>50989</v>
      </c>
      <c r="E309" s="10">
        <v>41465</v>
      </c>
      <c r="F309" s="10">
        <v>35280</v>
      </c>
      <c r="G309" s="10">
        <v>25726</v>
      </c>
      <c r="H309" s="10">
        <v>44614</v>
      </c>
    </row>
    <row r="310" spans="1:8">
      <c r="A310" s="6" t="s">
        <v>622</v>
      </c>
      <c r="B310" s="6" t="s">
        <v>623</v>
      </c>
      <c r="C310" s="10">
        <v>66286</v>
      </c>
      <c r="D310" s="10">
        <v>55680</v>
      </c>
      <c r="E310" s="10">
        <v>51660</v>
      </c>
      <c r="F310" s="10">
        <v>48922</v>
      </c>
      <c r="G310" s="10">
        <v>35607</v>
      </c>
      <c r="H310" s="10">
        <v>51866</v>
      </c>
    </row>
    <row r="311" spans="1:8">
      <c r="A311" s="6" t="s">
        <v>624</v>
      </c>
      <c r="B311" s="6" t="s">
        <v>625</v>
      </c>
      <c r="C311" s="10">
        <v>112435</v>
      </c>
      <c r="D311" s="10">
        <v>93939</v>
      </c>
      <c r="E311" s="10">
        <v>66000</v>
      </c>
      <c r="F311" s="10">
        <v>56827</v>
      </c>
      <c r="G311" s="10">
        <v>40065</v>
      </c>
      <c r="H311" s="10">
        <v>73754</v>
      </c>
    </row>
    <row r="312" spans="1:8">
      <c r="A312" s="6" t="s">
        <v>626</v>
      </c>
      <c r="B312" s="6" t="s">
        <v>627</v>
      </c>
      <c r="C312" s="10">
        <v>99215</v>
      </c>
      <c r="D312" s="10">
        <v>55280</v>
      </c>
      <c r="E312" s="10">
        <v>51415</v>
      </c>
      <c r="F312" s="10">
        <v>45153</v>
      </c>
      <c r="G312" s="10">
        <v>37831</v>
      </c>
      <c r="H312" s="10">
        <v>54584</v>
      </c>
    </row>
    <row r="313" spans="1:8">
      <c r="A313" s="6" t="s">
        <v>628</v>
      </c>
      <c r="B313" s="6" t="s">
        <v>629</v>
      </c>
      <c r="C313" s="10">
        <v>143943</v>
      </c>
      <c r="D313" s="10">
        <v>60383</v>
      </c>
      <c r="E313" s="10">
        <v>44192</v>
      </c>
      <c r="F313" s="10">
        <v>40640</v>
      </c>
      <c r="G313" s="10">
        <v>37880</v>
      </c>
      <c r="H313" s="10">
        <v>56112</v>
      </c>
    </row>
    <row r="314" spans="1:8">
      <c r="A314" s="6" t="s">
        <v>630</v>
      </c>
      <c r="B314" s="6" t="s">
        <v>631</v>
      </c>
      <c r="C314" s="10">
        <v>103220</v>
      </c>
      <c r="D314" s="10">
        <v>76738</v>
      </c>
      <c r="E314" s="10">
        <v>67452</v>
      </c>
      <c r="F314" s="10">
        <v>47974</v>
      </c>
      <c r="G314" s="10">
        <v>45067</v>
      </c>
      <c r="H314" s="10">
        <v>67810</v>
      </c>
    </row>
    <row r="315" spans="1:8">
      <c r="A315" s="6" t="s">
        <v>632</v>
      </c>
      <c r="B315" s="6" t="s">
        <v>633</v>
      </c>
      <c r="C315" s="10">
        <v>97008</v>
      </c>
      <c r="D315" s="10">
        <v>71072</v>
      </c>
      <c r="E315" s="10">
        <v>66573</v>
      </c>
      <c r="F315" s="10">
        <v>47646</v>
      </c>
      <c r="G315" s="10">
        <v>42515</v>
      </c>
      <c r="H315" s="10">
        <v>64190</v>
      </c>
    </row>
    <row r="316" spans="1:8">
      <c r="A316" s="6" t="s">
        <v>634</v>
      </c>
      <c r="B316" s="6" t="s">
        <v>635</v>
      </c>
      <c r="C316" s="10">
        <v>98285</v>
      </c>
      <c r="D316" s="10">
        <v>57181</v>
      </c>
      <c r="E316" s="10">
        <v>46323</v>
      </c>
      <c r="F316" s="10">
        <v>39543</v>
      </c>
      <c r="G316" s="10">
        <v>35686</v>
      </c>
      <c r="H316" s="10">
        <v>52118</v>
      </c>
    </row>
    <row r="317" spans="1:8">
      <c r="A317" s="6" t="s">
        <v>636</v>
      </c>
      <c r="B317" s="6" t="s">
        <v>637</v>
      </c>
      <c r="C317" s="10">
        <v>126074</v>
      </c>
      <c r="D317" s="10">
        <v>73284</v>
      </c>
      <c r="E317" s="10">
        <v>42372</v>
      </c>
      <c r="F317" s="10">
        <v>37258</v>
      </c>
      <c r="G317" s="10">
        <v>32388</v>
      </c>
      <c r="H317" s="10">
        <v>59268</v>
      </c>
    </row>
    <row r="318" spans="1:8">
      <c r="A318" s="6" t="s">
        <v>638</v>
      </c>
      <c r="B318" s="6" t="s">
        <v>639</v>
      </c>
      <c r="C318" s="10">
        <v>86818</v>
      </c>
      <c r="D318" s="10">
        <v>71557</v>
      </c>
      <c r="E318" s="10">
        <v>70093</v>
      </c>
      <c r="F318" s="10">
        <v>56019</v>
      </c>
      <c r="G318" s="10">
        <v>37605</v>
      </c>
      <c r="H318" s="10">
        <v>64957</v>
      </c>
    </row>
    <row r="319" spans="1:8">
      <c r="A319" s="6" t="s">
        <v>640</v>
      </c>
      <c r="B319" s="6" t="s">
        <v>641</v>
      </c>
      <c r="C319" s="10">
        <v>149346</v>
      </c>
      <c r="D319" s="10">
        <v>98749</v>
      </c>
      <c r="E319" s="10">
        <v>52200</v>
      </c>
      <c r="F319" s="10">
        <v>43200</v>
      </c>
      <c r="G319" s="10">
        <v>40200</v>
      </c>
      <c r="H319" s="10">
        <v>70902</v>
      </c>
    </row>
    <row r="320" spans="1:8">
      <c r="A320" s="6" t="s">
        <v>642</v>
      </c>
      <c r="B320" s="6" t="s">
        <v>643</v>
      </c>
      <c r="C320" s="10">
        <v>143415</v>
      </c>
      <c r="D320" s="10">
        <v>98589</v>
      </c>
      <c r="E320" s="10">
        <v>79032</v>
      </c>
      <c r="F320" s="10">
        <v>68141</v>
      </c>
      <c r="G320" s="10">
        <v>43190</v>
      </c>
      <c r="H320" s="10">
        <v>84805</v>
      </c>
    </row>
    <row r="321" spans="1:8">
      <c r="A321" s="6" t="s">
        <v>644</v>
      </c>
      <c r="B321" s="6" t="s">
        <v>645</v>
      </c>
      <c r="C321" s="10">
        <v>75753</v>
      </c>
      <c r="D321" s="10">
        <v>51850</v>
      </c>
      <c r="E321" s="10">
        <v>38815</v>
      </c>
      <c r="F321" s="10">
        <v>34216</v>
      </c>
      <c r="G321" s="10">
        <v>30818</v>
      </c>
      <c r="H321" s="10">
        <v>45905</v>
      </c>
    </row>
    <row r="322" spans="1:8">
      <c r="A322" s="6" t="s">
        <v>646</v>
      </c>
      <c r="B322" s="6" t="s">
        <v>647</v>
      </c>
      <c r="C322" s="10">
        <v>61264</v>
      </c>
      <c r="D322" s="10">
        <v>60305</v>
      </c>
      <c r="E322" s="10">
        <v>54699</v>
      </c>
      <c r="F322" s="10">
        <v>48000</v>
      </c>
      <c r="G322" s="10">
        <v>34938</v>
      </c>
      <c r="H322" s="10">
        <v>51926</v>
      </c>
    </row>
    <row r="323" spans="1:8">
      <c r="A323" s="6" t="s">
        <v>648</v>
      </c>
      <c r="B323" s="6" t="s">
        <v>649</v>
      </c>
      <c r="C323" s="10">
        <v>104225</v>
      </c>
      <c r="D323" s="10">
        <v>65754</v>
      </c>
      <c r="E323" s="10">
        <v>58894</v>
      </c>
      <c r="F323" s="10">
        <v>54000</v>
      </c>
      <c r="G323" s="10">
        <v>41324</v>
      </c>
      <c r="H323" s="10">
        <v>62859</v>
      </c>
    </row>
    <row r="324" spans="1:8">
      <c r="A324" s="6" t="s">
        <v>650</v>
      </c>
      <c r="B324" s="6" t="s">
        <v>651</v>
      </c>
      <c r="C324" s="10">
        <v>61206</v>
      </c>
      <c r="D324" s="10">
        <v>56754</v>
      </c>
      <c r="E324" s="10">
        <v>55882</v>
      </c>
      <c r="F324" s="10">
        <v>54849</v>
      </c>
      <c r="G324" s="10">
        <v>48650</v>
      </c>
      <c r="H324" s="10">
        <v>55647</v>
      </c>
    </row>
    <row r="325" spans="1:8">
      <c r="A325" s="6" t="s">
        <v>652</v>
      </c>
      <c r="B325" s="6" t="s">
        <v>653</v>
      </c>
      <c r="C325" s="10">
        <v>101185</v>
      </c>
      <c r="D325" s="10">
        <v>68368</v>
      </c>
      <c r="E325" s="10">
        <v>45899</v>
      </c>
      <c r="F325" s="10">
        <v>36918</v>
      </c>
      <c r="G325" s="10">
        <v>33477</v>
      </c>
      <c r="H325" s="10">
        <v>54564</v>
      </c>
    </row>
    <row r="326" spans="1:8">
      <c r="A326" s="6" t="s">
        <v>654</v>
      </c>
      <c r="B326" s="6" t="s">
        <v>655</v>
      </c>
      <c r="C326" s="10">
        <v>87000</v>
      </c>
      <c r="D326" s="10">
        <v>69500</v>
      </c>
      <c r="E326" s="10">
        <v>62000</v>
      </c>
      <c r="F326" s="10">
        <v>56000</v>
      </c>
      <c r="G326" s="10">
        <v>53000</v>
      </c>
      <c r="H326" s="10">
        <v>65680</v>
      </c>
    </row>
    <row r="327" spans="1:8">
      <c r="A327" s="6" t="s">
        <v>656</v>
      </c>
      <c r="B327" s="6" t="s">
        <v>657</v>
      </c>
      <c r="C327" s="10">
        <v>156000</v>
      </c>
      <c r="D327" s="10">
        <v>95578</v>
      </c>
      <c r="E327" s="10">
        <v>84000</v>
      </c>
      <c r="F327" s="10">
        <v>54000</v>
      </c>
      <c r="G327" s="10">
        <v>42000</v>
      </c>
      <c r="H327" s="10">
        <v>81690</v>
      </c>
    </row>
    <row r="328" spans="1:8">
      <c r="A328" s="6" t="s">
        <v>658</v>
      </c>
      <c r="B328" s="6" t="s">
        <v>659</v>
      </c>
      <c r="C328" s="10">
        <v>123426</v>
      </c>
      <c r="D328" s="10">
        <v>64119</v>
      </c>
      <c r="E328" s="10">
        <v>56000</v>
      </c>
      <c r="F328" s="10">
        <v>49263</v>
      </c>
      <c r="G328" s="10">
        <v>40995</v>
      </c>
      <c r="H328" s="10">
        <v>61577</v>
      </c>
    </row>
    <row r="329" spans="1:8">
      <c r="A329" s="6" t="s">
        <v>660</v>
      </c>
      <c r="B329" s="6" t="s">
        <v>661</v>
      </c>
      <c r="C329" s="10">
        <v>63609</v>
      </c>
      <c r="D329" s="10">
        <v>56702</v>
      </c>
      <c r="E329" s="10">
        <v>53746</v>
      </c>
      <c r="F329" s="10">
        <v>49829</v>
      </c>
      <c r="G329" s="10">
        <v>41878</v>
      </c>
      <c r="H329" s="10">
        <v>53698</v>
      </c>
    </row>
    <row r="330" spans="1:8">
      <c r="A330" s="6" t="s">
        <v>662</v>
      </c>
      <c r="B330" s="6" t="s">
        <v>663</v>
      </c>
      <c r="C330" s="10">
        <v>103863</v>
      </c>
      <c r="D330" s="10">
        <v>87390</v>
      </c>
      <c r="E330" s="10">
        <v>50417</v>
      </c>
      <c r="F330" s="10">
        <v>38176</v>
      </c>
      <c r="G330" s="10">
        <v>38061</v>
      </c>
      <c r="H330" s="10">
        <v>65107</v>
      </c>
    </row>
    <row r="331" spans="1:8">
      <c r="A331" s="6" t="s">
        <v>664</v>
      </c>
      <c r="B331" s="6" t="s">
        <v>665</v>
      </c>
      <c r="C331" s="10">
        <v>190334</v>
      </c>
      <c r="D331" s="10">
        <v>66794</v>
      </c>
      <c r="E331" s="10">
        <v>48200</v>
      </c>
      <c r="F331" s="10">
        <v>47200</v>
      </c>
      <c r="G331" s="10">
        <v>41127</v>
      </c>
      <c r="H331" s="10">
        <v>69959</v>
      </c>
    </row>
    <row r="332" spans="1:8">
      <c r="A332" s="6" t="s">
        <v>666</v>
      </c>
      <c r="B332" s="6" t="s">
        <v>667</v>
      </c>
      <c r="C332" s="10">
        <v>118415</v>
      </c>
      <c r="D332" s="10">
        <v>73800</v>
      </c>
      <c r="E332" s="10">
        <v>64037</v>
      </c>
      <c r="F332" s="10">
        <v>56200</v>
      </c>
      <c r="G332" s="10">
        <v>38976</v>
      </c>
      <c r="H332" s="10">
        <v>67468</v>
      </c>
    </row>
    <row r="333" spans="1:8">
      <c r="A333" s="6" t="s">
        <v>668</v>
      </c>
      <c r="B333" s="6" t="s">
        <v>669</v>
      </c>
      <c r="C333" s="10">
        <v>191375</v>
      </c>
      <c r="D333" s="10">
        <v>115061</v>
      </c>
      <c r="E333" s="10">
        <v>90884</v>
      </c>
      <c r="F333" s="10">
        <v>72335</v>
      </c>
      <c r="G333" s="10">
        <v>51432</v>
      </c>
      <c r="H333" s="10">
        <v>101210</v>
      </c>
    </row>
    <row r="334" spans="1:8">
      <c r="A334" s="6" t="s">
        <v>670</v>
      </c>
      <c r="B334" s="6" t="s">
        <v>671</v>
      </c>
      <c r="C334" s="10">
        <v>130258</v>
      </c>
      <c r="D334" s="10">
        <v>98960</v>
      </c>
      <c r="E334" s="10">
        <v>87987</v>
      </c>
      <c r="F334" s="10">
        <v>81643</v>
      </c>
      <c r="G334" s="10">
        <v>64508</v>
      </c>
      <c r="H334" s="10">
        <v>91811</v>
      </c>
    </row>
    <row r="335" spans="1:8">
      <c r="A335" s="6" t="s">
        <v>672</v>
      </c>
      <c r="B335" s="6" t="s">
        <v>673</v>
      </c>
      <c r="C335" s="10">
        <v>224366</v>
      </c>
      <c r="D335" s="10">
        <v>103407</v>
      </c>
      <c r="E335" s="10">
        <v>66557</v>
      </c>
      <c r="F335" s="10">
        <v>50775</v>
      </c>
      <c r="G335" s="10">
        <v>41504</v>
      </c>
      <c r="H335" s="10">
        <v>87857</v>
      </c>
    </row>
    <row r="336" spans="1:8">
      <c r="A336" s="6" t="s">
        <v>674</v>
      </c>
      <c r="B336" s="6" t="s">
        <v>675</v>
      </c>
      <c r="C336" s="10">
        <v>166666</v>
      </c>
      <c r="D336" s="10">
        <v>127692</v>
      </c>
      <c r="E336" s="10">
        <v>105075</v>
      </c>
      <c r="F336" s="10">
        <v>96456</v>
      </c>
      <c r="G336" s="10">
        <v>81360</v>
      </c>
      <c r="H336" s="10">
        <v>118145</v>
      </c>
    </row>
    <row r="337" spans="1:8">
      <c r="A337" s="6" t="s">
        <v>676</v>
      </c>
      <c r="B337" s="6" t="s">
        <v>677</v>
      </c>
      <c r="C337" s="10">
        <v>69960</v>
      </c>
      <c r="D337" s="10">
        <v>65280</v>
      </c>
      <c r="E337" s="10">
        <v>62448</v>
      </c>
      <c r="F337" s="10">
        <v>54124</v>
      </c>
      <c r="G337" s="10">
        <v>52720</v>
      </c>
      <c r="H337" s="10">
        <v>61663</v>
      </c>
    </row>
    <row r="338" spans="1:8">
      <c r="A338" s="6" t="s">
        <v>678</v>
      </c>
      <c r="B338" s="6" t="s">
        <v>679</v>
      </c>
      <c r="C338" s="10">
        <v>117120</v>
      </c>
      <c r="D338" s="10">
        <v>71155</v>
      </c>
      <c r="E338" s="10">
        <v>60457</v>
      </c>
      <c r="F338" s="10">
        <v>54825</v>
      </c>
      <c r="G338" s="10">
        <v>42731</v>
      </c>
      <c r="H338" s="10">
        <v>66195</v>
      </c>
    </row>
    <row r="339" spans="1:8">
      <c r="A339" s="6" t="s">
        <v>680</v>
      </c>
      <c r="B339" s="6" t="s">
        <v>681</v>
      </c>
      <c r="C339" s="10">
        <v>123300</v>
      </c>
      <c r="D339" s="10">
        <v>84794</v>
      </c>
      <c r="E339" s="10">
        <v>80293</v>
      </c>
      <c r="F339" s="10">
        <v>69356</v>
      </c>
      <c r="G339" s="10">
        <v>52361</v>
      </c>
      <c r="H339" s="10">
        <v>80471</v>
      </c>
    </row>
    <row r="340" spans="1:8">
      <c r="A340" s="6" t="s">
        <v>682</v>
      </c>
      <c r="B340" s="6" t="s">
        <v>683</v>
      </c>
      <c r="C340" s="10">
        <v>100228</v>
      </c>
      <c r="D340" s="10">
        <v>87166</v>
      </c>
      <c r="E340" s="10">
        <v>79236</v>
      </c>
      <c r="F340" s="10">
        <v>56670</v>
      </c>
      <c r="G340" s="10">
        <v>39447</v>
      </c>
      <c r="H340" s="10">
        <v>71393</v>
      </c>
    </row>
    <row r="341" spans="1:8">
      <c r="A341" s="6" t="s">
        <v>684</v>
      </c>
      <c r="B341" s="6" t="s">
        <v>685</v>
      </c>
      <c r="C341" s="10">
        <v>63340</v>
      </c>
      <c r="D341" s="10">
        <v>34248</v>
      </c>
      <c r="E341" s="10">
        <v>32405</v>
      </c>
      <c r="F341" s="10">
        <v>28240</v>
      </c>
      <c r="G341" s="10">
        <v>25893</v>
      </c>
      <c r="H341" s="10">
        <v>34422</v>
      </c>
    </row>
    <row r="342" spans="1:8">
      <c r="A342" s="6" t="s">
        <v>686</v>
      </c>
      <c r="B342" s="6" t="s">
        <v>687</v>
      </c>
      <c r="C342" s="10">
        <v>72902</v>
      </c>
      <c r="D342" s="10">
        <v>47487</v>
      </c>
      <c r="E342" s="10">
        <v>34560</v>
      </c>
      <c r="F342" s="10">
        <v>27640</v>
      </c>
      <c r="G342" s="10">
        <v>25682</v>
      </c>
      <c r="H342" s="10">
        <v>39606</v>
      </c>
    </row>
    <row r="343" spans="1:8">
      <c r="A343" s="6" t="s">
        <v>688</v>
      </c>
      <c r="B343" s="6" t="s">
        <v>689</v>
      </c>
      <c r="C343" s="10">
        <v>54503</v>
      </c>
      <c r="D343" s="10">
        <v>47000</v>
      </c>
      <c r="E343" s="10">
        <v>43440</v>
      </c>
      <c r="F343" s="10">
        <v>33500</v>
      </c>
      <c r="G343" s="10">
        <v>30418</v>
      </c>
      <c r="H343" s="10">
        <v>41963</v>
      </c>
    </row>
    <row r="344" spans="1:8">
      <c r="A344" s="6" t="s">
        <v>690</v>
      </c>
      <c r="B344" s="6" t="s">
        <v>691</v>
      </c>
      <c r="C344" s="10">
        <v>57752</v>
      </c>
      <c r="D344" s="10">
        <v>47000</v>
      </c>
      <c r="E344" s="10">
        <v>47000</v>
      </c>
      <c r="F344" s="10">
        <v>47000</v>
      </c>
      <c r="G344" s="10">
        <v>30600</v>
      </c>
      <c r="H344" s="10">
        <v>46126</v>
      </c>
    </row>
    <row r="345" spans="1:8">
      <c r="A345" s="6" t="s">
        <v>692</v>
      </c>
      <c r="B345" s="6" t="s">
        <v>693</v>
      </c>
      <c r="C345" s="10">
        <v>76257</v>
      </c>
      <c r="D345" s="10">
        <v>48233</v>
      </c>
      <c r="E345" s="10">
        <v>38815</v>
      </c>
      <c r="F345" s="10">
        <v>32943</v>
      </c>
      <c r="G345" s="10">
        <v>24639</v>
      </c>
      <c r="H345" s="10">
        <v>42825</v>
      </c>
    </row>
    <row r="346" spans="1:8">
      <c r="A346" s="6" t="s">
        <v>694</v>
      </c>
      <c r="B346" s="6" t="s">
        <v>695</v>
      </c>
      <c r="C346" s="10">
        <v>118197</v>
      </c>
      <c r="D346" s="10">
        <v>56800</v>
      </c>
      <c r="E346" s="10">
        <v>50800</v>
      </c>
      <c r="F346" s="10">
        <v>26400</v>
      </c>
      <c r="G346" s="10">
        <v>26400</v>
      </c>
      <c r="H346" s="10">
        <v>51114</v>
      </c>
    </row>
    <row r="347" spans="1:8">
      <c r="A347" s="6" t="s">
        <v>696</v>
      </c>
      <c r="B347" s="6" t="s">
        <v>697</v>
      </c>
      <c r="C347" s="10">
        <v>81717</v>
      </c>
      <c r="D347" s="10">
        <v>81062</v>
      </c>
      <c r="E347" s="10">
        <v>71740</v>
      </c>
      <c r="F347" s="10">
        <v>62830</v>
      </c>
      <c r="G347" s="10">
        <v>34620</v>
      </c>
      <c r="H347" s="10">
        <v>68521</v>
      </c>
    </row>
    <row r="348" spans="1:8">
      <c r="A348" s="6" t="s">
        <v>698</v>
      </c>
      <c r="B348" s="6" t="s">
        <v>699</v>
      </c>
      <c r="C348" s="10">
        <v>61366</v>
      </c>
      <c r="D348" s="10">
        <v>43566</v>
      </c>
      <c r="E348" s="10">
        <v>37620</v>
      </c>
      <c r="F348" s="10">
        <v>26260</v>
      </c>
      <c r="G348" s="10">
        <v>26260</v>
      </c>
      <c r="H348" s="10">
        <v>38065</v>
      </c>
    </row>
    <row r="349" spans="1:8">
      <c r="A349" s="6" t="s">
        <v>700</v>
      </c>
      <c r="B349" s="6" t="s">
        <v>701</v>
      </c>
      <c r="C349" s="10">
        <v>86309</v>
      </c>
      <c r="D349" s="10">
        <v>70829</v>
      </c>
      <c r="E349" s="10">
        <v>66778</v>
      </c>
      <c r="F349" s="10">
        <v>64564</v>
      </c>
      <c r="G349" s="10">
        <v>48229</v>
      </c>
      <c r="H349" s="10">
        <v>67456</v>
      </c>
    </row>
    <row r="350" spans="1:8">
      <c r="A350" s="6" t="s">
        <v>702</v>
      </c>
      <c r="B350" s="6" t="s">
        <v>703</v>
      </c>
      <c r="C350" s="10">
        <v>71913</v>
      </c>
      <c r="D350" s="10">
        <v>64714</v>
      </c>
      <c r="E350" s="10">
        <v>46526</v>
      </c>
      <c r="F350" s="10">
        <v>32400</v>
      </c>
      <c r="G350" s="10">
        <v>25890</v>
      </c>
      <c r="H350" s="10">
        <v>48705</v>
      </c>
    </row>
    <row r="351" spans="1:8">
      <c r="A351" s="6" t="s">
        <v>704</v>
      </c>
      <c r="B351" s="6" t="s">
        <v>705</v>
      </c>
      <c r="C351" s="10">
        <v>70261</v>
      </c>
      <c r="D351" s="10">
        <v>56500</v>
      </c>
      <c r="E351" s="10">
        <v>50000</v>
      </c>
      <c r="F351" s="10">
        <v>43000</v>
      </c>
      <c r="G351" s="10">
        <v>29854</v>
      </c>
      <c r="H351" s="10">
        <v>49878</v>
      </c>
    </row>
    <row r="352" spans="1:8">
      <c r="A352" s="6" t="s">
        <v>706</v>
      </c>
      <c r="B352" s="6" t="s">
        <v>707</v>
      </c>
      <c r="C352" s="10">
        <v>131624</v>
      </c>
      <c r="D352" s="10">
        <v>52060</v>
      </c>
      <c r="E352" s="10">
        <v>48873</v>
      </c>
      <c r="F352" s="10">
        <v>45627</v>
      </c>
      <c r="G352" s="10">
        <v>27000</v>
      </c>
      <c r="H352" s="10">
        <v>53965</v>
      </c>
    </row>
    <row r="353" spans="1:8">
      <c r="A353" s="6" t="s">
        <v>708</v>
      </c>
      <c r="B353" s="6" t="s">
        <v>709</v>
      </c>
      <c r="C353" s="10">
        <v>127033</v>
      </c>
      <c r="D353" s="10">
        <v>67240</v>
      </c>
      <c r="E353" s="10">
        <v>35489</v>
      </c>
      <c r="F353" s="10">
        <v>33458</v>
      </c>
      <c r="G353" s="10">
        <v>30888</v>
      </c>
      <c r="H353" s="10">
        <v>50876</v>
      </c>
    </row>
    <row r="354" spans="1:8">
      <c r="A354" s="6" t="s">
        <v>710</v>
      </c>
      <c r="B354" s="6" t="s">
        <v>711</v>
      </c>
      <c r="C354" s="10">
        <v>63858</v>
      </c>
      <c r="D354" s="10">
        <v>50417</v>
      </c>
      <c r="E354" s="10">
        <v>42128</v>
      </c>
      <c r="F354" s="10">
        <v>39002</v>
      </c>
      <c r="G354" s="10">
        <v>34367</v>
      </c>
      <c r="H354" s="10">
        <v>45380</v>
      </c>
    </row>
    <row r="355" spans="1:8">
      <c r="A355" s="6" t="s">
        <v>712</v>
      </c>
      <c r="B355" s="6" t="s">
        <v>713</v>
      </c>
      <c r="C355" s="10">
        <v>67333</v>
      </c>
      <c r="D355" s="10">
        <v>59200</v>
      </c>
      <c r="E355" s="10">
        <v>57200</v>
      </c>
      <c r="F355" s="10">
        <v>54200</v>
      </c>
      <c r="G355" s="10">
        <v>32000</v>
      </c>
      <c r="H355" s="10">
        <v>54018</v>
      </c>
    </row>
    <row r="356" spans="1:8">
      <c r="A356" s="6" t="s">
        <v>714</v>
      </c>
      <c r="B356" s="6" t="s">
        <v>715</v>
      </c>
      <c r="C356" s="10">
        <v>80334</v>
      </c>
      <c r="D356" s="10">
        <v>58700</v>
      </c>
      <c r="E356" s="10">
        <v>53775</v>
      </c>
      <c r="F356" s="10">
        <v>49600</v>
      </c>
      <c r="G356" s="10">
        <v>40768</v>
      </c>
      <c r="H356" s="10">
        <v>55561</v>
      </c>
    </row>
    <row r="357" spans="1:8">
      <c r="A357" s="6" t="s">
        <v>716</v>
      </c>
      <c r="B357" s="6" t="s">
        <v>717</v>
      </c>
      <c r="C357" s="10">
        <v>93287</v>
      </c>
      <c r="D357" s="10">
        <v>86196</v>
      </c>
      <c r="E357" s="10">
        <v>79588</v>
      </c>
      <c r="F357" s="10">
        <v>73026</v>
      </c>
      <c r="G357" s="10">
        <v>56741</v>
      </c>
      <c r="H357" s="10">
        <v>78830</v>
      </c>
    </row>
    <row r="358" spans="1:8">
      <c r="A358" s="6" t="s">
        <v>718</v>
      </c>
      <c r="B358" s="6" t="s">
        <v>719</v>
      </c>
      <c r="C358" s="10">
        <v>106283</v>
      </c>
      <c r="D358" s="10">
        <v>62309</v>
      </c>
      <c r="E358" s="10">
        <v>43860</v>
      </c>
      <c r="F358" s="10">
        <v>35500</v>
      </c>
      <c r="G358" s="10">
        <v>31895</v>
      </c>
      <c r="H358" s="10">
        <v>52149</v>
      </c>
    </row>
    <row r="359" spans="1:8">
      <c r="A359" s="6" t="s">
        <v>720</v>
      </c>
      <c r="B359" s="6" t="s">
        <v>721</v>
      </c>
      <c r="C359" s="10">
        <v>54600</v>
      </c>
      <c r="D359" s="10">
        <v>40800</v>
      </c>
      <c r="E359" s="10">
        <v>37052</v>
      </c>
      <c r="F359" s="10">
        <v>33500</v>
      </c>
      <c r="G359" s="10">
        <v>32587</v>
      </c>
      <c r="H359" s="10">
        <v>38574</v>
      </c>
    </row>
    <row r="360" spans="1:8">
      <c r="A360" s="6" t="s">
        <v>722</v>
      </c>
      <c r="B360" s="6" t="s">
        <v>723</v>
      </c>
      <c r="C360" s="10">
        <v>109374</v>
      </c>
      <c r="D360" s="10">
        <v>104415</v>
      </c>
      <c r="E360" s="10">
        <v>94155</v>
      </c>
      <c r="F360" s="10">
        <v>76260</v>
      </c>
      <c r="G360" s="10">
        <v>48513</v>
      </c>
      <c r="H360" s="10">
        <v>88359</v>
      </c>
    </row>
    <row r="361" spans="1:8">
      <c r="A361" s="6" t="s">
        <v>724</v>
      </c>
      <c r="B361" s="6" t="s">
        <v>725</v>
      </c>
      <c r="C361" s="10">
        <v>155692</v>
      </c>
      <c r="D361" s="10">
        <v>144049</v>
      </c>
      <c r="E361" s="10">
        <v>128716</v>
      </c>
      <c r="F361" s="10">
        <v>112570</v>
      </c>
      <c r="G361" s="10">
        <v>81541</v>
      </c>
      <c r="H361" s="10">
        <v>125353</v>
      </c>
    </row>
    <row r="362" spans="1:8">
      <c r="A362" s="6" t="s">
        <v>726</v>
      </c>
      <c r="B362" s="6" t="s">
        <v>727</v>
      </c>
      <c r="C362" s="10">
        <v>170302</v>
      </c>
      <c r="D362" s="10">
        <v>110314</v>
      </c>
      <c r="E362" s="10">
        <v>94993</v>
      </c>
      <c r="F362" s="10">
        <v>80400</v>
      </c>
      <c r="G362" s="10">
        <v>47043</v>
      </c>
      <c r="H362" s="10">
        <v>97404</v>
      </c>
    </row>
    <row r="363" spans="1:8">
      <c r="A363" s="6" t="s">
        <v>728</v>
      </c>
      <c r="B363" s="6" t="s">
        <v>729</v>
      </c>
      <c r="C363" s="10">
        <v>94948</v>
      </c>
      <c r="D363" s="10">
        <v>83075</v>
      </c>
      <c r="E363" s="10">
        <v>76470</v>
      </c>
      <c r="F363" s="10">
        <v>66194</v>
      </c>
      <c r="G363" s="10">
        <v>37273</v>
      </c>
      <c r="H363" s="10">
        <v>72533</v>
      </c>
    </row>
    <row r="364" spans="1:8">
      <c r="A364" s="6" t="s">
        <v>730</v>
      </c>
      <c r="B364" s="6" t="s">
        <v>731</v>
      </c>
      <c r="C364" s="10">
        <v>112799</v>
      </c>
      <c r="D364" s="10">
        <v>61948</v>
      </c>
      <c r="E364" s="10">
        <v>55856</v>
      </c>
      <c r="F364" s="10">
        <v>34398</v>
      </c>
      <c r="G364" s="10">
        <v>30946</v>
      </c>
      <c r="H364" s="10">
        <v>55487</v>
      </c>
    </row>
    <row r="365" spans="1:8">
      <c r="A365" s="6" t="s">
        <v>732</v>
      </c>
      <c r="B365" s="6" t="s">
        <v>733</v>
      </c>
      <c r="C365" s="10">
        <v>179717</v>
      </c>
      <c r="D365" s="10">
        <v>128369</v>
      </c>
      <c r="E365" s="10">
        <v>96777</v>
      </c>
      <c r="F365" s="10">
        <v>73339</v>
      </c>
      <c r="G365" s="10">
        <v>49648</v>
      </c>
      <c r="H365" s="10">
        <v>101903</v>
      </c>
    </row>
    <row r="366" spans="1:8">
      <c r="A366" s="6" t="s">
        <v>734</v>
      </c>
      <c r="B366" s="6" t="s">
        <v>735</v>
      </c>
      <c r="C366" s="10">
        <v>129184</v>
      </c>
      <c r="D366" s="10">
        <v>87570</v>
      </c>
      <c r="E366" s="10">
        <v>71331</v>
      </c>
      <c r="F366" s="10">
        <v>58906</v>
      </c>
      <c r="G366" s="10">
        <v>38451</v>
      </c>
      <c r="H366" s="10">
        <v>75031</v>
      </c>
    </row>
    <row r="367" spans="1:8">
      <c r="A367" s="6" t="s">
        <v>736</v>
      </c>
      <c r="B367" s="6" t="s">
        <v>737</v>
      </c>
      <c r="C367" s="10">
        <v>61700</v>
      </c>
      <c r="D367" s="10">
        <v>60295</v>
      </c>
      <c r="E367" s="10">
        <v>59326</v>
      </c>
      <c r="F367" s="10">
        <v>58660</v>
      </c>
      <c r="G367" s="10">
        <v>57478</v>
      </c>
      <c r="H367" s="10">
        <v>59503</v>
      </c>
    </row>
    <row r="368" spans="1:8">
      <c r="A368" s="6" t="s">
        <v>738</v>
      </c>
      <c r="B368" s="6" t="s">
        <v>739</v>
      </c>
      <c r="C368" s="10">
        <v>143715</v>
      </c>
      <c r="D368" s="10">
        <v>76770</v>
      </c>
      <c r="E368" s="10">
        <v>68878</v>
      </c>
      <c r="F368" s="10">
        <v>48677</v>
      </c>
      <c r="G368" s="10">
        <v>36785</v>
      </c>
      <c r="H368" s="10">
        <v>71124</v>
      </c>
    </row>
    <row r="369" spans="1:8">
      <c r="A369" s="6" t="s">
        <v>740</v>
      </c>
      <c r="B369" s="6" t="s">
        <v>741</v>
      </c>
      <c r="C369" s="10">
        <v>107605</v>
      </c>
      <c r="D369" s="10">
        <v>70938</v>
      </c>
      <c r="E369" s="10">
        <v>59584</v>
      </c>
      <c r="F369" s="10">
        <v>46400</v>
      </c>
      <c r="G369" s="10">
        <v>37715</v>
      </c>
      <c r="H369" s="10">
        <v>63068</v>
      </c>
    </row>
    <row r="370" spans="1:8">
      <c r="A370" s="6" t="s">
        <v>742</v>
      </c>
      <c r="B370" s="6" t="s">
        <v>743</v>
      </c>
      <c r="C370" s="10">
        <v>145127</v>
      </c>
      <c r="D370" s="10">
        <v>102351</v>
      </c>
      <c r="E370" s="10">
        <v>76487</v>
      </c>
      <c r="F370" s="10">
        <v>60666</v>
      </c>
      <c r="G370" s="10">
        <v>38822</v>
      </c>
      <c r="H370" s="10">
        <v>82950</v>
      </c>
    </row>
    <row r="371" spans="1:8">
      <c r="A371" s="6" t="s">
        <v>744</v>
      </c>
      <c r="B371" s="6" t="s">
        <v>745</v>
      </c>
      <c r="C371" s="10">
        <v>134349</v>
      </c>
      <c r="D371" s="10">
        <v>97527</v>
      </c>
      <c r="E371" s="10">
        <v>70477</v>
      </c>
      <c r="F371" s="10">
        <v>62861</v>
      </c>
      <c r="G371" s="10">
        <v>48543</v>
      </c>
      <c r="H371" s="10">
        <v>80948</v>
      </c>
    </row>
    <row r="372" spans="1:8">
      <c r="A372" s="6" t="s">
        <v>746</v>
      </c>
      <c r="B372" s="6" t="s">
        <v>747</v>
      </c>
      <c r="C372" s="10">
        <v>86257</v>
      </c>
      <c r="D372" s="10">
        <v>81360</v>
      </c>
      <c r="E372" s="10">
        <v>70271</v>
      </c>
      <c r="F372" s="10">
        <v>36012</v>
      </c>
      <c r="G372" s="10">
        <v>31555</v>
      </c>
      <c r="H372" s="10">
        <v>62315</v>
      </c>
    </row>
    <row r="373" spans="1:8">
      <c r="A373" s="6" t="s">
        <v>748</v>
      </c>
      <c r="B373" s="6" t="s">
        <v>749</v>
      </c>
      <c r="C373" s="10">
        <v>107483</v>
      </c>
      <c r="D373" s="10">
        <v>83150</v>
      </c>
      <c r="E373" s="10">
        <v>66132</v>
      </c>
      <c r="F373" s="10">
        <v>59353</v>
      </c>
      <c r="G373" s="10">
        <v>46774</v>
      </c>
      <c r="H373" s="10">
        <v>71483</v>
      </c>
    </row>
    <row r="374" spans="1:8">
      <c r="A374" s="6" t="s">
        <v>750</v>
      </c>
      <c r="B374" s="6" t="s">
        <v>751</v>
      </c>
      <c r="C374" s="10">
        <v>69488</v>
      </c>
      <c r="D374" s="10">
        <v>67598</v>
      </c>
      <c r="E374" s="10">
        <v>45961</v>
      </c>
      <c r="F374" s="10">
        <v>32320</v>
      </c>
      <c r="G374" s="10">
        <v>25560</v>
      </c>
      <c r="H374" s="10">
        <v>48465</v>
      </c>
    </row>
    <row r="375" spans="1:8">
      <c r="A375" s="6" t="s">
        <v>752</v>
      </c>
      <c r="B375" s="6" t="s">
        <v>753</v>
      </c>
      <c r="C375" s="10">
        <v>150843</v>
      </c>
      <c r="D375" s="10">
        <v>118820</v>
      </c>
      <c r="E375" s="10">
        <v>50813</v>
      </c>
      <c r="F375" s="10">
        <v>37524</v>
      </c>
      <c r="G375" s="10">
        <v>30424</v>
      </c>
      <c r="H375" s="10">
        <v>76930</v>
      </c>
    </row>
    <row r="376" spans="1:8">
      <c r="A376" s="6" t="s">
        <v>754</v>
      </c>
      <c r="B376" s="6" t="s">
        <v>755</v>
      </c>
      <c r="C376" s="10">
        <v>118345</v>
      </c>
      <c r="D376" s="10">
        <v>73607</v>
      </c>
      <c r="E376" s="10">
        <v>49496</v>
      </c>
      <c r="F376" s="10">
        <v>39668</v>
      </c>
      <c r="G376" s="10">
        <v>32928</v>
      </c>
      <c r="H376" s="10">
        <v>61110</v>
      </c>
    </row>
    <row r="377" spans="1:8">
      <c r="A377" s="6" t="s">
        <v>756</v>
      </c>
      <c r="B377" s="6" t="s">
        <v>757</v>
      </c>
      <c r="C377" s="10">
        <v>100359</v>
      </c>
      <c r="D377" s="10">
        <v>67412</v>
      </c>
      <c r="E377" s="10">
        <v>55636</v>
      </c>
      <c r="F377" s="10">
        <v>47953</v>
      </c>
      <c r="G377" s="10">
        <v>41516</v>
      </c>
      <c r="H377" s="10">
        <v>60675</v>
      </c>
    </row>
    <row r="378" spans="1:8">
      <c r="A378" s="6" t="s">
        <v>758</v>
      </c>
      <c r="B378" s="6" t="s">
        <v>759</v>
      </c>
      <c r="C378" s="10">
        <v>75615</v>
      </c>
      <c r="D378" s="10">
        <v>74610</v>
      </c>
      <c r="E378" s="10">
        <v>73568</v>
      </c>
      <c r="F378" s="10">
        <v>69641</v>
      </c>
      <c r="G378" s="10">
        <v>30960</v>
      </c>
      <c r="H378" s="10">
        <v>68066</v>
      </c>
    </row>
    <row r="379" spans="1:8">
      <c r="A379" s="6" t="s">
        <v>760</v>
      </c>
      <c r="B379" s="6" t="s">
        <v>761</v>
      </c>
      <c r="C379" s="10">
        <v>167425</v>
      </c>
      <c r="D379" s="10">
        <v>82267</v>
      </c>
      <c r="E379" s="10">
        <v>44941</v>
      </c>
      <c r="F379" s="10">
        <v>34727</v>
      </c>
      <c r="G379" s="10">
        <v>30657</v>
      </c>
      <c r="H379" s="10">
        <v>65221</v>
      </c>
    </row>
    <row r="380" spans="1:8">
      <c r="A380" s="6" t="s">
        <v>762</v>
      </c>
      <c r="B380" s="6" t="s">
        <v>763</v>
      </c>
      <c r="C380" s="10">
        <v>117504</v>
      </c>
      <c r="D380" s="10">
        <v>66593</v>
      </c>
      <c r="E380" s="10">
        <v>55696</v>
      </c>
      <c r="F380" s="10">
        <v>47065</v>
      </c>
      <c r="G380" s="10">
        <v>34286</v>
      </c>
      <c r="H380" s="10">
        <v>60312</v>
      </c>
    </row>
    <row r="381" spans="1:8">
      <c r="A381" s="6" t="s">
        <v>764</v>
      </c>
      <c r="B381" s="6" t="s">
        <v>765</v>
      </c>
      <c r="C381" s="10">
        <v>130044</v>
      </c>
      <c r="D381" s="10">
        <v>104747</v>
      </c>
      <c r="E381" s="10">
        <v>86233</v>
      </c>
      <c r="F381" s="10">
        <v>70000</v>
      </c>
      <c r="G381" s="10">
        <v>42496</v>
      </c>
      <c r="H381" s="10">
        <v>86064</v>
      </c>
    </row>
    <row r="382" spans="1:8">
      <c r="A382" s="6" t="s">
        <v>766</v>
      </c>
      <c r="B382" s="6" t="s">
        <v>767</v>
      </c>
      <c r="C382" s="10">
        <v>67782</v>
      </c>
      <c r="D382" s="10">
        <v>59489</v>
      </c>
      <c r="E382" s="10">
        <v>53089</v>
      </c>
      <c r="F382" s="10">
        <v>41894</v>
      </c>
      <c r="G382" s="10">
        <v>36000</v>
      </c>
      <c r="H382" s="10">
        <v>51745</v>
      </c>
    </row>
    <row r="383" spans="1:8">
      <c r="A383" s="6" t="s">
        <v>768</v>
      </c>
      <c r="B383" s="6" t="s">
        <v>769</v>
      </c>
      <c r="C383" s="10">
        <v>88929</v>
      </c>
      <c r="D383" s="10">
        <v>71130</v>
      </c>
      <c r="E383" s="10">
        <v>57455</v>
      </c>
      <c r="F383" s="10">
        <v>48280</v>
      </c>
      <c r="G383" s="10">
        <v>36093</v>
      </c>
      <c r="H383" s="10">
        <v>60149</v>
      </c>
    </row>
    <row r="384" spans="1:8">
      <c r="A384" s="6" t="s">
        <v>770</v>
      </c>
      <c r="B384" s="6" t="s">
        <v>771</v>
      </c>
      <c r="C384" s="10">
        <v>104949</v>
      </c>
      <c r="D384" s="10">
        <v>56191</v>
      </c>
      <c r="E384" s="10">
        <v>37387</v>
      </c>
      <c r="F384" s="10">
        <v>30000</v>
      </c>
      <c r="G384" s="10">
        <v>29295</v>
      </c>
      <c r="H384" s="10">
        <v>46987</v>
      </c>
    </row>
    <row r="385" spans="1:8">
      <c r="A385" s="6" t="s">
        <v>772</v>
      </c>
      <c r="B385" s="6" t="s">
        <v>773</v>
      </c>
      <c r="C385" s="10">
        <v>85990</v>
      </c>
      <c r="D385" s="10">
        <v>72326</v>
      </c>
      <c r="E385" s="10">
        <v>59452</v>
      </c>
      <c r="F385" s="10">
        <v>38840</v>
      </c>
      <c r="G385" s="10">
        <v>26000</v>
      </c>
      <c r="H385" s="10">
        <v>57952</v>
      </c>
    </row>
    <row r="386" spans="1:8">
      <c r="A386" s="6" t="s">
        <v>774</v>
      </c>
      <c r="B386" s="7" t="s">
        <v>775</v>
      </c>
      <c r="C386" s="8"/>
      <c r="D386" s="8"/>
      <c r="E386" s="8"/>
      <c r="F386" s="8"/>
      <c r="G386" s="8"/>
      <c r="H386" s="9"/>
    </row>
    <row r="387" spans="1:8">
      <c r="A387" s="6" t="s">
        <v>776</v>
      </c>
      <c r="B387" s="6" t="s">
        <v>777</v>
      </c>
      <c r="C387" s="10">
        <v>106918</v>
      </c>
      <c r="D387" s="10">
        <v>63443</v>
      </c>
      <c r="E387" s="10">
        <v>56918</v>
      </c>
      <c r="F387" s="10">
        <v>45951</v>
      </c>
      <c r="G387" s="10">
        <v>21784</v>
      </c>
      <c r="H387" s="10">
        <v>58823</v>
      </c>
    </row>
    <row r="388" spans="1:8">
      <c r="A388" s="6" t="s">
        <v>778</v>
      </c>
      <c r="B388" s="6" t="s">
        <v>779</v>
      </c>
      <c r="C388" s="10">
        <v>78610</v>
      </c>
      <c r="D388" s="10">
        <v>61820</v>
      </c>
      <c r="E388" s="10">
        <v>48440</v>
      </c>
      <c r="F388" s="10">
        <v>39806</v>
      </c>
      <c r="G388" s="10">
        <v>31114</v>
      </c>
      <c r="H388" s="10">
        <v>50912</v>
      </c>
    </row>
    <row r="389" spans="1:8">
      <c r="A389" s="6" t="s">
        <v>780</v>
      </c>
      <c r="B389" s="6" t="s">
        <v>781</v>
      </c>
      <c r="C389" s="10">
        <v>64842</v>
      </c>
      <c r="D389" s="10">
        <v>64188</v>
      </c>
      <c r="E389" s="10">
        <v>59702</v>
      </c>
      <c r="F389" s="10">
        <v>54853</v>
      </c>
      <c r="G389" s="10">
        <v>52130</v>
      </c>
      <c r="H389" s="10">
        <v>59434</v>
      </c>
    </row>
    <row r="390" spans="1:8">
      <c r="A390" s="6" t="s">
        <v>782</v>
      </c>
      <c r="B390" s="6" t="s">
        <v>783</v>
      </c>
      <c r="C390" s="10">
        <v>64646</v>
      </c>
      <c r="D390" s="10">
        <v>55740</v>
      </c>
      <c r="E390" s="10">
        <v>50741</v>
      </c>
      <c r="F390" s="10">
        <v>46687</v>
      </c>
      <c r="G390" s="10">
        <v>45002</v>
      </c>
      <c r="H390" s="10">
        <v>52305</v>
      </c>
    </row>
    <row r="391" spans="1:8">
      <c r="A391" s="6" t="s">
        <v>784</v>
      </c>
      <c r="B391" s="6" t="s">
        <v>785</v>
      </c>
      <c r="C391" s="10">
        <v>87077</v>
      </c>
      <c r="D391" s="10">
        <v>60591</v>
      </c>
      <c r="E391" s="10">
        <v>38735</v>
      </c>
      <c r="F391" s="10">
        <v>28594</v>
      </c>
      <c r="G391" s="10">
        <v>24464</v>
      </c>
      <c r="H391" s="10">
        <v>45838</v>
      </c>
    </row>
    <row r="392" spans="1:8">
      <c r="A392" s="6" t="s">
        <v>786</v>
      </c>
      <c r="B392" s="6" t="s">
        <v>787</v>
      </c>
      <c r="C392" s="10">
        <v>84680</v>
      </c>
      <c r="D392" s="10">
        <v>36000</v>
      </c>
      <c r="E392" s="10">
        <v>33080</v>
      </c>
      <c r="F392" s="10">
        <v>30680</v>
      </c>
      <c r="G392" s="10">
        <v>26600</v>
      </c>
      <c r="H392" s="10">
        <v>38667</v>
      </c>
    </row>
    <row r="393" spans="1:8">
      <c r="A393" s="6" t="s">
        <v>788</v>
      </c>
      <c r="B393" s="6" t="s">
        <v>789</v>
      </c>
      <c r="C393" s="10">
        <v>120246</v>
      </c>
      <c r="D393" s="10">
        <v>85219</v>
      </c>
      <c r="E393" s="10">
        <v>64255</v>
      </c>
      <c r="F393" s="10">
        <v>53608</v>
      </c>
      <c r="G393" s="10">
        <v>40010</v>
      </c>
      <c r="H393" s="10">
        <v>71039</v>
      </c>
    </row>
    <row r="394" spans="1:8">
      <c r="A394" s="6" t="s">
        <v>790</v>
      </c>
      <c r="B394" s="6" t="s">
        <v>791</v>
      </c>
      <c r="C394" s="10">
        <v>84735</v>
      </c>
      <c r="D394" s="10">
        <v>70920</v>
      </c>
      <c r="E394" s="10">
        <v>60035</v>
      </c>
      <c r="F394" s="10">
        <v>44520</v>
      </c>
      <c r="G394" s="10">
        <v>21269</v>
      </c>
      <c r="H394" s="10">
        <v>58386</v>
      </c>
    </row>
    <row r="395" spans="1:8">
      <c r="A395" s="6" t="s">
        <v>792</v>
      </c>
      <c r="B395" s="7" t="s">
        <v>793</v>
      </c>
      <c r="C395" s="8"/>
      <c r="D395" s="8"/>
      <c r="E395" s="8"/>
      <c r="F395" s="8"/>
      <c r="G395" s="8"/>
      <c r="H395" s="9"/>
    </row>
    <row r="396" spans="1:8">
      <c r="A396" s="6" t="s">
        <v>794</v>
      </c>
      <c r="B396" s="6" t="s">
        <v>795</v>
      </c>
      <c r="C396" s="10">
        <v>67942</v>
      </c>
      <c r="D396" s="10">
        <v>64645</v>
      </c>
      <c r="E396" s="10">
        <v>62674</v>
      </c>
      <c r="F396" s="10">
        <v>60267</v>
      </c>
      <c r="G396" s="10">
        <v>56247</v>
      </c>
      <c r="H396" s="10">
        <v>62520</v>
      </c>
    </row>
    <row r="397" spans="1:8">
      <c r="A397" s="6" t="s">
        <v>796</v>
      </c>
      <c r="B397" s="6" t="s">
        <v>797</v>
      </c>
      <c r="C397" s="10">
        <v>88510</v>
      </c>
      <c r="D397" s="10">
        <v>75600</v>
      </c>
      <c r="E397" s="10">
        <v>65820</v>
      </c>
      <c r="F397" s="10">
        <v>61500</v>
      </c>
      <c r="G397" s="10">
        <v>57190</v>
      </c>
      <c r="H397" s="10">
        <v>69238</v>
      </c>
    </row>
    <row r="398" spans="1:8">
      <c r="A398" s="6" t="s">
        <v>798</v>
      </c>
      <c r="B398" s="6" t="s">
        <v>799</v>
      </c>
      <c r="C398" s="10">
        <v>97603</v>
      </c>
      <c r="D398" s="10">
        <v>80370</v>
      </c>
      <c r="E398" s="10">
        <v>72195</v>
      </c>
      <c r="F398" s="10">
        <v>63780</v>
      </c>
      <c r="G398" s="10">
        <v>59820</v>
      </c>
      <c r="H398" s="10">
        <v>73932</v>
      </c>
    </row>
    <row r="399" spans="1:8">
      <c r="A399" s="6" t="s">
        <v>800</v>
      </c>
      <c r="B399" s="6" t="s">
        <v>801</v>
      </c>
      <c r="C399" s="10">
        <v>98541</v>
      </c>
      <c r="D399" s="10">
        <v>78615</v>
      </c>
      <c r="E399" s="10">
        <v>68250</v>
      </c>
      <c r="F399" s="10">
        <v>61380</v>
      </c>
      <c r="G399" s="10">
        <v>52881</v>
      </c>
      <c r="H399" s="10">
        <v>71093</v>
      </c>
    </row>
    <row r="400" spans="1:8">
      <c r="A400" s="6" t="s">
        <v>802</v>
      </c>
      <c r="B400" s="6" t="s">
        <v>803</v>
      </c>
      <c r="C400" s="10">
        <v>118042</v>
      </c>
      <c r="D400" s="10">
        <v>76562</v>
      </c>
      <c r="E400" s="10">
        <v>62724</v>
      </c>
      <c r="F400" s="10">
        <v>44100</v>
      </c>
      <c r="G400" s="10">
        <v>36796</v>
      </c>
      <c r="H400" s="10">
        <v>64278</v>
      </c>
    </row>
    <row r="401" spans="1:8">
      <c r="A401" s="6" t="s">
        <v>804</v>
      </c>
      <c r="B401" s="6" t="s">
        <v>805</v>
      </c>
      <c r="C401" s="10">
        <v>138416</v>
      </c>
      <c r="D401" s="10">
        <v>85405</v>
      </c>
      <c r="E401" s="10">
        <v>73899</v>
      </c>
      <c r="F401" s="10">
        <v>67129</v>
      </c>
      <c r="G401" s="10">
        <v>35393</v>
      </c>
      <c r="H401" s="10">
        <v>77238</v>
      </c>
    </row>
    <row r="402" spans="1:8">
      <c r="A402" s="6" t="s">
        <v>806</v>
      </c>
      <c r="B402" s="6" t="s">
        <v>807</v>
      </c>
      <c r="C402" s="10">
        <v>70127</v>
      </c>
      <c r="D402" s="10">
        <v>64060</v>
      </c>
      <c r="E402" s="10">
        <v>58617</v>
      </c>
      <c r="F402" s="10">
        <v>39004</v>
      </c>
      <c r="G402" s="10">
        <v>33096</v>
      </c>
      <c r="H402" s="10">
        <v>52899</v>
      </c>
    </row>
    <row r="403" spans="1:8">
      <c r="A403" s="6" t="s">
        <v>808</v>
      </c>
      <c r="B403" s="6" t="s">
        <v>809</v>
      </c>
      <c r="C403" s="10">
        <v>83333</v>
      </c>
      <c r="D403" s="10">
        <v>74251</v>
      </c>
      <c r="E403" s="10">
        <v>71402</v>
      </c>
      <c r="F403" s="10">
        <v>62839</v>
      </c>
      <c r="G403" s="10">
        <v>50111</v>
      </c>
      <c r="H403" s="10">
        <v>68810</v>
      </c>
    </row>
    <row r="404" spans="1:8">
      <c r="A404" s="6" t="s">
        <v>810</v>
      </c>
      <c r="B404" s="6" t="s">
        <v>811</v>
      </c>
      <c r="C404" s="10">
        <v>63315</v>
      </c>
      <c r="D404" s="10">
        <v>48480</v>
      </c>
      <c r="E404" s="10">
        <v>44740</v>
      </c>
      <c r="F404" s="10">
        <v>41462</v>
      </c>
      <c r="G404" s="10">
        <v>34636</v>
      </c>
      <c r="H404" s="10">
        <v>46138</v>
      </c>
    </row>
    <row r="405" spans="1:8">
      <c r="A405" s="6" t="s">
        <v>812</v>
      </c>
      <c r="B405" s="6" t="s">
        <v>813</v>
      </c>
      <c r="C405" s="10">
        <v>64280</v>
      </c>
      <c r="D405" s="10">
        <v>48224</v>
      </c>
      <c r="E405" s="10">
        <v>44185</v>
      </c>
      <c r="F405" s="10">
        <v>40063</v>
      </c>
      <c r="G405" s="10">
        <v>33402</v>
      </c>
      <c r="H405" s="10">
        <v>45481</v>
      </c>
    </row>
    <row r="406" spans="1:8">
      <c r="A406" s="6" t="s">
        <v>814</v>
      </c>
      <c r="B406" s="6" t="s">
        <v>815</v>
      </c>
      <c r="C406" s="10">
        <v>69020</v>
      </c>
      <c r="D406" s="10">
        <v>69020</v>
      </c>
      <c r="E406" s="10">
        <v>69020</v>
      </c>
      <c r="F406" s="10">
        <v>69020</v>
      </c>
      <c r="G406" s="10">
        <v>64932</v>
      </c>
      <c r="H406" s="10">
        <v>68648</v>
      </c>
    </row>
    <row r="407" spans="1:8">
      <c r="A407" s="6" t="s">
        <v>816</v>
      </c>
      <c r="B407" s="6" t="s">
        <v>817</v>
      </c>
      <c r="C407" s="10">
        <v>113765</v>
      </c>
      <c r="D407" s="10">
        <v>81889</v>
      </c>
      <c r="E407" s="10">
        <v>64827</v>
      </c>
      <c r="F407" s="10">
        <v>59160</v>
      </c>
      <c r="G407" s="10">
        <v>53818</v>
      </c>
      <c r="H407" s="10">
        <v>72557</v>
      </c>
    </row>
    <row r="408" spans="1:8">
      <c r="A408" s="6" t="s">
        <v>818</v>
      </c>
      <c r="B408" s="6" t="s">
        <v>819</v>
      </c>
      <c r="C408" s="10">
        <v>77482</v>
      </c>
      <c r="D408" s="10">
        <v>69020</v>
      </c>
      <c r="E408" s="10">
        <v>69020</v>
      </c>
      <c r="F408" s="10">
        <v>67735</v>
      </c>
      <c r="G408" s="10">
        <v>55420</v>
      </c>
      <c r="H408" s="10">
        <v>68225</v>
      </c>
    </row>
    <row r="409" spans="1:8">
      <c r="A409" s="6" t="s">
        <v>820</v>
      </c>
      <c r="B409" s="6" t="s">
        <v>821</v>
      </c>
      <c r="C409" s="10">
        <v>88519</v>
      </c>
      <c r="D409" s="10">
        <v>74943</v>
      </c>
      <c r="E409" s="10">
        <v>52738</v>
      </c>
      <c r="F409" s="10">
        <v>50438</v>
      </c>
      <c r="G409" s="10">
        <v>40558</v>
      </c>
      <c r="H409" s="10">
        <v>60593</v>
      </c>
    </row>
    <row r="410" spans="1:8">
      <c r="A410" s="6" t="s">
        <v>822</v>
      </c>
      <c r="B410" s="6" t="s">
        <v>823</v>
      </c>
      <c r="C410" s="10">
        <v>117326</v>
      </c>
      <c r="D410" s="10">
        <v>81431</v>
      </c>
      <c r="E410" s="10">
        <v>66024</v>
      </c>
      <c r="F410" s="10">
        <v>57315</v>
      </c>
      <c r="G410" s="10">
        <v>46031</v>
      </c>
      <c r="H410" s="10">
        <v>71181</v>
      </c>
    </row>
    <row r="411" spans="1:8">
      <c r="A411" s="6" t="s">
        <v>824</v>
      </c>
      <c r="B411" s="6" t="s">
        <v>825</v>
      </c>
      <c r="C411" s="10">
        <v>71027</v>
      </c>
      <c r="D411" s="10">
        <v>57520</v>
      </c>
      <c r="E411" s="10">
        <v>55607</v>
      </c>
      <c r="F411" s="10">
        <v>53323</v>
      </c>
      <c r="G411" s="10">
        <v>49375</v>
      </c>
      <c r="H411" s="10">
        <v>57373</v>
      </c>
    </row>
    <row r="412" spans="1:8">
      <c r="A412" s="6" t="s">
        <v>826</v>
      </c>
      <c r="B412" s="6" t="s">
        <v>827</v>
      </c>
      <c r="C412" s="10">
        <v>250657</v>
      </c>
      <c r="D412" s="10">
        <v>74779</v>
      </c>
      <c r="E412" s="10">
        <v>61135</v>
      </c>
      <c r="F412" s="10">
        <v>55995</v>
      </c>
      <c r="G412" s="10">
        <v>51328</v>
      </c>
      <c r="H412" s="10">
        <v>83943</v>
      </c>
    </row>
    <row r="413" spans="1:8">
      <c r="A413" s="6" t="s">
        <v>828</v>
      </c>
      <c r="B413" s="6" t="s">
        <v>829</v>
      </c>
      <c r="C413" s="10">
        <v>82234</v>
      </c>
      <c r="D413" s="10">
        <v>69815</v>
      </c>
      <c r="E413" s="10">
        <v>66286</v>
      </c>
      <c r="F413" s="10">
        <v>62886</v>
      </c>
      <c r="G413" s="10">
        <v>53302</v>
      </c>
      <c r="H413" s="10">
        <v>66628</v>
      </c>
    </row>
    <row r="414" spans="1:8">
      <c r="A414" s="6" t="s">
        <v>830</v>
      </c>
      <c r="B414" s="6" t="s">
        <v>831</v>
      </c>
      <c r="C414" s="10">
        <v>86741</v>
      </c>
      <c r="D414" s="10">
        <v>70965</v>
      </c>
      <c r="E414" s="10">
        <v>66725</v>
      </c>
      <c r="F414" s="10">
        <v>61074</v>
      </c>
      <c r="G414" s="10">
        <v>53645</v>
      </c>
      <c r="H414" s="10">
        <v>67671</v>
      </c>
    </row>
    <row r="415" spans="1:8">
      <c r="A415" s="6" t="s">
        <v>832</v>
      </c>
      <c r="B415" s="6" t="s">
        <v>833</v>
      </c>
      <c r="C415" s="10">
        <v>119840</v>
      </c>
      <c r="D415" s="10">
        <v>97170</v>
      </c>
      <c r="E415" s="10">
        <v>79635</v>
      </c>
      <c r="F415" s="10">
        <v>67800</v>
      </c>
      <c r="G415" s="10">
        <v>63050</v>
      </c>
      <c r="H415" s="10">
        <v>84603</v>
      </c>
    </row>
    <row r="416" spans="1:8">
      <c r="A416" s="6" t="s">
        <v>834</v>
      </c>
      <c r="B416" s="6" t="s">
        <v>835</v>
      </c>
      <c r="C416" s="10">
        <v>78667</v>
      </c>
      <c r="D416" s="10">
        <v>68405</v>
      </c>
      <c r="E416" s="10">
        <v>66495</v>
      </c>
      <c r="F416" s="10">
        <v>59962</v>
      </c>
      <c r="G416" s="10">
        <v>35192</v>
      </c>
      <c r="H416" s="10">
        <v>62882</v>
      </c>
    </row>
    <row r="417" spans="1:8">
      <c r="A417" s="6" t="s">
        <v>836</v>
      </c>
      <c r="B417" s="6" t="s">
        <v>837</v>
      </c>
      <c r="C417" s="10">
        <v>100106</v>
      </c>
      <c r="D417" s="10">
        <v>73077</v>
      </c>
      <c r="E417" s="10">
        <v>68978</v>
      </c>
      <c r="F417" s="10">
        <v>65248</v>
      </c>
      <c r="G417" s="10">
        <v>43377</v>
      </c>
      <c r="H417" s="10">
        <v>69655</v>
      </c>
    </row>
    <row r="418" spans="1:8">
      <c r="A418" s="6" t="s">
        <v>838</v>
      </c>
      <c r="B418" s="6" t="s">
        <v>839</v>
      </c>
      <c r="C418" s="10">
        <v>128305</v>
      </c>
      <c r="D418" s="10">
        <v>103782</v>
      </c>
      <c r="E418" s="10">
        <v>89986</v>
      </c>
      <c r="F418" s="10">
        <v>82123</v>
      </c>
      <c r="G418" s="10">
        <v>76425</v>
      </c>
      <c r="H418" s="10">
        <v>95100</v>
      </c>
    </row>
    <row r="419" spans="1:8">
      <c r="A419" s="6" t="s">
        <v>840</v>
      </c>
      <c r="B419" s="6" t="s">
        <v>841</v>
      </c>
      <c r="C419" s="10">
        <v>57717</v>
      </c>
      <c r="D419" s="10">
        <v>56742</v>
      </c>
      <c r="E419" s="10">
        <v>46144</v>
      </c>
      <c r="F419" s="10">
        <v>44895</v>
      </c>
      <c r="G419" s="10">
        <v>43008</v>
      </c>
      <c r="H419" s="10">
        <v>50119</v>
      </c>
    </row>
    <row r="420" spans="1:8">
      <c r="A420" s="6" t="s">
        <v>842</v>
      </c>
      <c r="B420" s="6" t="s">
        <v>843</v>
      </c>
      <c r="C420" s="10">
        <v>74800</v>
      </c>
      <c r="D420" s="10">
        <v>60628</v>
      </c>
      <c r="E420" s="10">
        <v>51786</v>
      </c>
      <c r="F420" s="10">
        <v>43008</v>
      </c>
      <c r="G420" s="10">
        <v>38319</v>
      </c>
      <c r="H420" s="10">
        <v>52966</v>
      </c>
    </row>
    <row r="421" spans="1:8">
      <c r="A421" s="6" t="s">
        <v>844</v>
      </c>
      <c r="B421" s="6" t="s">
        <v>845</v>
      </c>
      <c r="C421" s="10">
        <v>72024</v>
      </c>
      <c r="D421" s="10">
        <v>61348</v>
      </c>
      <c r="E421" s="10">
        <v>53658</v>
      </c>
      <c r="F421" s="10">
        <v>44982</v>
      </c>
      <c r="G421" s="10">
        <v>33322</v>
      </c>
      <c r="H421" s="10">
        <v>53201</v>
      </c>
    </row>
    <row r="422" spans="1:8">
      <c r="A422" s="6" t="s">
        <v>846</v>
      </c>
      <c r="B422" s="6" t="s">
        <v>847</v>
      </c>
      <c r="C422" s="10">
        <v>93737</v>
      </c>
      <c r="D422" s="10">
        <v>69449</v>
      </c>
      <c r="E422" s="10">
        <v>55343</v>
      </c>
      <c r="F422" s="10">
        <v>45698</v>
      </c>
      <c r="G422" s="10">
        <v>35824</v>
      </c>
      <c r="H422" s="10">
        <v>58679</v>
      </c>
    </row>
    <row r="423" spans="1:8">
      <c r="A423" s="6" t="s">
        <v>848</v>
      </c>
      <c r="B423" s="6" t="s">
        <v>849</v>
      </c>
      <c r="C423" s="10">
        <v>61921</v>
      </c>
      <c r="D423" s="10">
        <v>47898</v>
      </c>
      <c r="E423" s="10">
        <v>44084</v>
      </c>
      <c r="F423" s="10">
        <v>40000</v>
      </c>
      <c r="G423" s="10">
        <v>33196</v>
      </c>
      <c r="H423" s="10">
        <v>44925</v>
      </c>
    </row>
    <row r="424" spans="1:8">
      <c r="A424" s="6" t="s">
        <v>850</v>
      </c>
      <c r="B424" s="6" t="s">
        <v>851</v>
      </c>
      <c r="C424" s="10">
        <v>87280</v>
      </c>
      <c r="D424" s="10">
        <v>72066</v>
      </c>
      <c r="E424" s="10">
        <v>43963</v>
      </c>
      <c r="F424" s="10">
        <v>36340</v>
      </c>
      <c r="G424" s="10">
        <v>31358</v>
      </c>
      <c r="H424" s="10">
        <v>51436</v>
      </c>
    </row>
    <row r="425" spans="1:8">
      <c r="A425" s="6" t="s">
        <v>852</v>
      </c>
      <c r="B425" s="6" t="s">
        <v>853</v>
      </c>
      <c r="C425" s="10">
        <v>80482</v>
      </c>
      <c r="D425" s="10">
        <v>60188</v>
      </c>
      <c r="E425" s="10">
        <v>52239</v>
      </c>
      <c r="F425" s="10">
        <v>45435</v>
      </c>
      <c r="G425" s="10">
        <v>36016</v>
      </c>
      <c r="H425" s="10">
        <v>53939</v>
      </c>
    </row>
    <row r="426" spans="1:8">
      <c r="A426" s="6" t="s">
        <v>854</v>
      </c>
      <c r="B426" s="6" t="s">
        <v>855</v>
      </c>
      <c r="C426" s="10">
        <v>57408</v>
      </c>
      <c r="D426" s="10">
        <v>35718</v>
      </c>
      <c r="E426" s="10">
        <v>34203</v>
      </c>
      <c r="F426" s="10">
        <v>32416</v>
      </c>
      <c r="G426" s="10">
        <v>27118</v>
      </c>
      <c r="H426" s="10">
        <v>38081</v>
      </c>
    </row>
    <row r="427" spans="1:8">
      <c r="A427" s="6" t="s">
        <v>856</v>
      </c>
      <c r="B427" s="6" t="s">
        <v>857</v>
      </c>
      <c r="C427" s="10">
        <v>116015</v>
      </c>
      <c r="D427" s="10">
        <v>59000</v>
      </c>
      <c r="E427" s="10">
        <v>53900</v>
      </c>
      <c r="F427" s="10">
        <v>48000</v>
      </c>
      <c r="G427" s="10">
        <v>35448</v>
      </c>
      <c r="H427" s="10">
        <v>58216</v>
      </c>
    </row>
    <row r="428" spans="1:8">
      <c r="A428" s="6" t="s">
        <v>858</v>
      </c>
      <c r="B428" s="6" t="s">
        <v>859</v>
      </c>
      <c r="C428" s="10">
        <v>91193</v>
      </c>
      <c r="D428" s="10">
        <v>62500</v>
      </c>
      <c r="E428" s="10">
        <v>50600</v>
      </c>
      <c r="F428" s="10">
        <v>41000</v>
      </c>
      <c r="G428" s="10">
        <v>31679</v>
      </c>
      <c r="H428" s="10">
        <v>53090</v>
      </c>
    </row>
    <row r="429" spans="1:8">
      <c r="A429" s="6" t="s">
        <v>860</v>
      </c>
      <c r="B429" s="6" t="s">
        <v>861</v>
      </c>
      <c r="C429" s="10">
        <v>78629</v>
      </c>
      <c r="D429" s="10">
        <v>60178</v>
      </c>
      <c r="E429" s="10">
        <v>51729</v>
      </c>
      <c r="F429" s="10">
        <v>45000</v>
      </c>
      <c r="G429" s="10">
        <v>35067</v>
      </c>
      <c r="H429" s="10">
        <v>52927</v>
      </c>
    </row>
    <row r="430" spans="1:8">
      <c r="A430" s="6" t="s">
        <v>862</v>
      </c>
      <c r="B430" s="6" t="s">
        <v>863</v>
      </c>
      <c r="C430" s="10">
        <v>87493</v>
      </c>
      <c r="D430" s="10">
        <v>70658</v>
      </c>
      <c r="E430" s="10">
        <v>55291</v>
      </c>
      <c r="F430" s="10">
        <v>48713</v>
      </c>
      <c r="G430" s="10">
        <v>37745</v>
      </c>
      <c r="H430" s="10">
        <v>59400</v>
      </c>
    </row>
    <row r="431" spans="1:8">
      <c r="A431" s="6" t="s">
        <v>864</v>
      </c>
      <c r="B431" s="6" t="s">
        <v>865</v>
      </c>
      <c r="C431" s="10">
        <v>55296</v>
      </c>
      <c r="D431" s="10">
        <v>51565</v>
      </c>
      <c r="E431" s="10">
        <v>49800</v>
      </c>
      <c r="F431" s="10">
        <v>47805</v>
      </c>
      <c r="G431" s="10">
        <v>44484</v>
      </c>
      <c r="H431" s="10">
        <v>49991</v>
      </c>
    </row>
    <row r="432" spans="1:8">
      <c r="A432" s="6" t="s">
        <v>866</v>
      </c>
      <c r="B432" s="6" t="s">
        <v>867</v>
      </c>
      <c r="C432" s="10">
        <v>89710</v>
      </c>
      <c r="D432" s="10">
        <v>64134</v>
      </c>
      <c r="E432" s="10">
        <v>54441</v>
      </c>
      <c r="F432" s="10">
        <v>40456</v>
      </c>
      <c r="G432" s="10">
        <v>27262</v>
      </c>
      <c r="H432" s="10">
        <v>54644</v>
      </c>
    </row>
    <row r="433" spans="1:8">
      <c r="A433" s="6" t="s">
        <v>868</v>
      </c>
      <c r="B433" s="6" t="s">
        <v>869</v>
      </c>
      <c r="C433" s="10">
        <v>90431</v>
      </c>
      <c r="D433" s="10">
        <v>56467</v>
      </c>
      <c r="E433" s="10">
        <v>48046</v>
      </c>
      <c r="F433" s="10">
        <v>39358</v>
      </c>
      <c r="G433" s="10">
        <v>34314</v>
      </c>
      <c r="H433" s="10">
        <v>51418</v>
      </c>
    </row>
    <row r="434" spans="1:8">
      <c r="A434" s="6" t="s">
        <v>870</v>
      </c>
      <c r="B434" s="6" t="s">
        <v>871</v>
      </c>
      <c r="C434" s="10">
        <v>94498</v>
      </c>
      <c r="D434" s="10">
        <v>63990</v>
      </c>
      <c r="E434" s="10">
        <v>57614</v>
      </c>
      <c r="F434" s="10">
        <v>52456</v>
      </c>
      <c r="G434" s="10">
        <v>37926</v>
      </c>
      <c r="H434" s="10">
        <v>60063</v>
      </c>
    </row>
    <row r="435" spans="1:8">
      <c r="A435" s="6" t="s">
        <v>872</v>
      </c>
      <c r="B435" s="6" t="s">
        <v>873</v>
      </c>
      <c r="C435" s="10">
        <v>79811</v>
      </c>
      <c r="D435" s="10">
        <v>56583</v>
      </c>
      <c r="E435" s="10">
        <v>47291</v>
      </c>
      <c r="F435" s="10">
        <v>39726</v>
      </c>
      <c r="G435" s="10">
        <v>30069</v>
      </c>
      <c r="H435" s="10">
        <v>49754</v>
      </c>
    </row>
    <row r="436" spans="1:8">
      <c r="A436" s="6" t="s">
        <v>874</v>
      </c>
      <c r="B436" s="6" t="s">
        <v>875</v>
      </c>
      <c r="C436" s="10">
        <v>67317</v>
      </c>
      <c r="D436" s="10">
        <v>51000</v>
      </c>
      <c r="E436" s="10">
        <v>49200</v>
      </c>
      <c r="F436" s="10">
        <v>40500</v>
      </c>
      <c r="G436" s="10">
        <v>28920</v>
      </c>
      <c r="H436" s="10">
        <v>47321</v>
      </c>
    </row>
    <row r="437" spans="1:8">
      <c r="A437" s="6" t="s">
        <v>876</v>
      </c>
      <c r="B437" s="6" t="s">
        <v>877</v>
      </c>
      <c r="C437" s="10">
        <v>103200</v>
      </c>
      <c r="D437" s="10">
        <v>71966</v>
      </c>
      <c r="E437" s="10">
        <v>60823</v>
      </c>
      <c r="F437" s="10">
        <v>51683</v>
      </c>
      <c r="G437" s="10">
        <v>39183</v>
      </c>
      <c r="H437" s="10">
        <v>63807</v>
      </c>
    </row>
    <row r="438" spans="1:8">
      <c r="A438" s="6" t="s">
        <v>878</v>
      </c>
      <c r="B438" s="6" t="s">
        <v>879</v>
      </c>
      <c r="C438" s="10">
        <v>88061</v>
      </c>
      <c r="D438" s="10">
        <v>65301</v>
      </c>
      <c r="E438" s="10">
        <v>56140</v>
      </c>
      <c r="F438" s="10">
        <v>51822</v>
      </c>
      <c r="G438" s="10">
        <v>36260</v>
      </c>
      <c r="H438" s="10">
        <v>58731</v>
      </c>
    </row>
    <row r="439" spans="1:8">
      <c r="A439" s="6" t="s">
        <v>880</v>
      </c>
      <c r="B439" s="6" t="s">
        <v>881</v>
      </c>
      <c r="C439" s="10">
        <v>97381</v>
      </c>
      <c r="D439" s="10">
        <v>75742</v>
      </c>
      <c r="E439" s="10">
        <v>66000</v>
      </c>
      <c r="F439" s="10">
        <v>56208</v>
      </c>
      <c r="G439" s="10">
        <v>43853</v>
      </c>
      <c r="H439" s="10">
        <v>67443</v>
      </c>
    </row>
    <row r="440" spans="1:8">
      <c r="A440" s="6" t="s">
        <v>882</v>
      </c>
      <c r="B440" s="6" t="s">
        <v>883</v>
      </c>
      <c r="C440" s="10">
        <v>89094</v>
      </c>
      <c r="D440" s="10">
        <v>74106</v>
      </c>
      <c r="E440" s="10">
        <v>58750</v>
      </c>
      <c r="F440" s="10">
        <v>51803</v>
      </c>
      <c r="G440" s="10">
        <v>41160</v>
      </c>
      <c r="H440" s="10">
        <v>62474</v>
      </c>
    </row>
    <row r="441" spans="1:8">
      <c r="A441" s="6" t="s">
        <v>884</v>
      </c>
      <c r="B441" s="6" t="s">
        <v>885</v>
      </c>
      <c r="C441" s="10">
        <v>114308</v>
      </c>
      <c r="D441" s="10">
        <v>63706</v>
      </c>
      <c r="E441" s="10">
        <v>54951</v>
      </c>
      <c r="F441" s="10">
        <v>47329</v>
      </c>
      <c r="G441" s="10">
        <v>28091</v>
      </c>
      <c r="H441" s="10">
        <v>58478</v>
      </c>
    </row>
    <row r="442" spans="1:8">
      <c r="A442" s="6" t="s">
        <v>886</v>
      </c>
      <c r="B442" s="6" t="s">
        <v>887</v>
      </c>
      <c r="C442" s="10">
        <v>86589</v>
      </c>
      <c r="D442" s="10">
        <v>66094</v>
      </c>
      <c r="E442" s="10">
        <v>56581</v>
      </c>
      <c r="F442" s="10">
        <v>48140</v>
      </c>
      <c r="G442" s="10">
        <v>37509</v>
      </c>
      <c r="H442" s="10">
        <v>58111</v>
      </c>
    </row>
    <row r="443" spans="1:8">
      <c r="A443" s="6" t="s">
        <v>888</v>
      </c>
      <c r="B443" s="6" t="s">
        <v>889</v>
      </c>
      <c r="C443" s="10">
        <v>99664</v>
      </c>
      <c r="D443" s="10">
        <v>77057</v>
      </c>
      <c r="E443" s="10">
        <v>63443</v>
      </c>
      <c r="F443" s="10">
        <v>52979</v>
      </c>
      <c r="G443" s="10">
        <v>41465</v>
      </c>
      <c r="H443" s="10">
        <v>65646</v>
      </c>
    </row>
    <row r="444" spans="1:8">
      <c r="A444" s="6" t="s">
        <v>890</v>
      </c>
      <c r="B444" s="6" t="s">
        <v>891</v>
      </c>
      <c r="C444" s="10">
        <v>120555</v>
      </c>
      <c r="D444" s="10">
        <v>71939</v>
      </c>
      <c r="E444" s="10">
        <v>54473</v>
      </c>
      <c r="F444" s="10">
        <v>45840</v>
      </c>
      <c r="G444" s="10">
        <v>39883</v>
      </c>
      <c r="H444" s="10">
        <v>61530</v>
      </c>
    </row>
    <row r="445" spans="1:8">
      <c r="A445" s="6" t="s">
        <v>892</v>
      </c>
      <c r="B445" s="6" t="s">
        <v>893</v>
      </c>
      <c r="C445" s="10">
        <v>95811</v>
      </c>
      <c r="D445" s="10">
        <v>59451</v>
      </c>
      <c r="E445" s="10">
        <v>52677</v>
      </c>
      <c r="F445" s="10">
        <v>47778</v>
      </c>
      <c r="G445" s="10">
        <v>35819</v>
      </c>
      <c r="H445" s="10">
        <v>55956</v>
      </c>
    </row>
    <row r="446" spans="1:8">
      <c r="A446" s="6" t="s">
        <v>894</v>
      </c>
      <c r="B446" s="6" t="s">
        <v>895</v>
      </c>
      <c r="C446" s="10">
        <v>62196</v>
      </c>
      <c r="D446" s="10">
        <v>55340</v>
      </c>
      <c r="E446" s="10">
        <v>50800</v>
      </c>
      <c r="F446" s="10">
        <v>45990</v>
      </c>
      <c r="G446" s="10">
        <v>36697</v>
      </c>
      <c r="H446" s="10">
        <v>50355</v>
      </c>
    </row>
    <row r="447" spans="1:8">
      <c r="A447" s="6" t="s">
        <v>896</v>
      </c>
      <c r="B447" s="6" t="s">
        <v>897</v>
      </c>
      <c r="C447" s="10">
        <v>112845</v>
      </c>
      <c r="D447" s="10">
        <v>72866</v>
      </c>
      <c r="E447" s="10">
        <v>58841</v>
      </c>
      <c r="F447" s="10">
        <v>48194</v>
      </c>
      <c r="G447" s="10">
        <v>37715</v>
      </c>
      <c r="H447" s="10">
        <v>63781</v>
      </c>
    </row>
    <row r="448" spans="1:8">
      <c r="A448" s="6" t="s">
        <v>898</v>
      </c>
      <c r="B448" s="6" t="s">
        <v>899</v>
      </c>
      <c r="C448" s="10">
        <v>86246</v>
      </c>
      <c r="D448" s="10">
        <v>66150</v>
      </c>
      <c r="E448" s="10">
        <v>54958</v>
      </c>
      <c r="F448" s="10">
        <v>46304</v>
      </c>
      <c r="G448" s="10">
        <v>37080</v>
      </c>
      <c r="H448" s="10">
        <v>57236</v>
      </c>
    </row>
    <row r="449" spans="1:8">
      <c r="A449" s="6" t="s">
        <v>900</v>
      </c>
      <c r="B449" s="6" t="s">
        <v>901</v>
      </c>
      <c r="C449" s="10">
        <v>85497</v>
      </c>
      <c r="D449" s="10">
        <v>66000</v>
      </c>
      <c r="E449" s="10">
        <v>56332</v>
      </c>
      <c r="F449" s="10">
        <v>48227</v>
      </c>
      <c r="G449" s="10">
        <v>38158</v>
      </c>
      <c r="H449" s="10">
        <v>57950</v>
      </c>
    </row>
    <row r="450" spans="1:8">
      <c r="A450" s="6" t="s">
        <v>902</v>
      </c>
      <c r="B450" s="6" t="s">
        <v>903</v>
      </c>
      <c r="C450" s="10">
        <v>86414</v>
      </c>
      <c r="D450" s="10">
        <v>63640</v>
      </c>
      <c r="E450" s="10">
        <v>53971</v>
      </c>
      <c r="F450" s="10">
        <v>47032</v>
      </c>
      <c r="G450" s="10">
        <v>37528</v>
      </c>
      <c r="H450" s="10">
        <v>56645</v>
      </c>
    </row>
    <row r="451" spans="1:8">
      <c r="A451" s="6" t="s">
        <v>904</v>
      </c>
      <c r="B451" s="6" t="s">
        <v>905</v>
      </c>
      <c r="C451" s="10">
        <v>99002</v>
      </c>
      <c r="D451" s="10">
        <v>60000</v>
      </c>
      <c r="E451" s="10">
        <v>51019</v>
      </c>
      <c r="F451" s="10">
        <v>43815</v>
      </c>
      <c r="G451" s="10">
        <v>35495</v>
      </c>
      <c r="H451" s="10">
        <v>55811</v>
      </c>
    </row>
    <row r="452" spans="1:8">
      <c r="A452" s="6" t="s">
        <v>906</v>
      </c>
      <c r="B452" s="6" t="s">
        <v>907</v>
      </c>
      <c r="C452" s="10">
        <v>96848</v>
      </c>
      <c r="D452" s="10">
        <v>80000</v>
      </c>
      <c r="E452" s="10">
        <v>63993</v>
      </c>
      <c r="F452" s="10">
        <v>41742</v>
      </c>
      <c r="G452" s="10">
        <v>31681</v>
      </c>
      <c r="H452" s="10">
        <v>63147</v>
      </c>
    </row>
    <row r="453" spans="1:8">
      <c r="A453" s="6" t="s">
        <v>908</v>
      </c>
      <c r="B453" s="6" t="s">
        <v>909</v>
      </c>
      <c r="C453" s="10">
        <v>60174</v>
      </c>
      <c r="D453" s="10">
        <v>55775</v>
      </c>
      <c r="E453" s="10">
        <v>54996</v>
      </c>
      <c r="F453" s="10">
        <v>54115</v>
      </c>
      <c r="G453" s="10">
        <v>50937</v>
      </c>
      <c r="H453" s="10">
        <v>55156</v>
      </c>
    </row>
    <row r="454" spans="1:8">
      <c r="A454" s="6" t="s">
        <v>910</v>
      </c>
      <c r="B454" s="6" t="s">
        <v>911</v>
      </c>
      <c r="C454" s="10">
        <v>94994</v>
      </c>
      <c r="D454" s="10">
        <v>64200</v>
      </c>
      <c r="E454" s="10">
        <v>59383</v>
      </c>
      <c r="F454" s="10">
        <v>54127</v>
      </c>
      <c r="G454" s="10">
        <v>38048</v>
      </c>
      <c r="H454" s="10">
        <v>61012</v>
      </c>
    </row>
    <row r="455" spans="1:8">
      <c r="A455" s="6" t="s">
        <v>912</v>
      </c>
      <c r="B455" s="6" t="s">
        <v>913</v>
      </c>
      <c r="C455" s="10">
        <v>65034</v>
      </c>
      <c r="D455" s="10">
        <v>54338</v>
      </c>
      <c r="E455" s="10">
        <v>42728</v>
      </c>
      <c r="F455" s="10">
        <v>38159</v>
      </c>
      <c r="G455" s="10">
        <v>25507</v>
      </c>
      <c r="H455" s="10">
        <v>44423</v>
      </c>
    </row>
    <row r="456" spans="1:8">
      <c r="A456" s="6" t="s">
        <v>914</v>
      </c>
      <c r="B456" s="6" t="s">
        <v>915</v>
      </c>
      <c r="C456" s="10">
        <v>68091</v>
      </c>
      <c r="D456" s="10">
        <v>47986</v>
      </c>
      <c r="E456" s="10">
        <v>40958</v>
      </c>
      <c r="F456" s="10">
        <v>35664</v>
      </c>
      <c r="G456" s="10">
        <v>29837</v>
      </c>
      <c r="H456" s="10">
        <v>43370</v>
      </c>
    </row>
    <row r="457" spans="1:8">
      <c r="A457" s="6" t="s">
        <v>916</v>
      </c>
      <c r="B457" s="6" t="s">
        <v>917</v>
      </c>
      <c r="C457" s="10">
        <v>102542</v>
      </c>
      <c r="D457" s="10">
        <v>61650</v>
      </c>
      <c r="E457" s="10">
        <v>52475</v>
      </c>
      <c r="F457" s="10">
        <v>44313</v>
      </c>
      <c r="G457" s="10">
        <v>34393</v>
      </c>
      <c r="H457" s="10">
        <v>56187</v>
      </c>
    </row>
    <row r="458" spans="1:8">
      <c r="A458" s="6" t="s">
        <v>918</v>
      </c>
      <c r="B458" s="6" t="s">
        <v>919</v>
      </c>
      <c r="C458" s="10">
        <v>93262</v>
      </c>
      <c r="D458" s="10">
        <v>54784</v>
      </c>
      <c r="E458" s="10">
        <v>42211</v>
      </c>
      <c r="F458" s="10">
        <v>36003</v>
      </c>
      <c r="G458" s="10">
        <v>30681</v>
      </c>
      <c r="H458" s="10">
        <v>47904</v>
      </c>
    </row>
    <row r="459" spans="1:8">
      <c r="A459" s="6" t="s">
        <v>920</v>
      </c>
      <c r="B459" s="6" t="s">
        <v>921</v>
      </c>
      <c r="C459" s="10">
        <v>80618</v>
      </c>
      <c r="D459" s="10">
        <v>64920</v>
      </c>
      <c r="E459" s="10">
        <v>58168</v>
      </c>
      <c r="F459" s="10">
        <v>53696</v>
      </c>
      <c r="G459" s="10">
        <v>31426</v>
      </c>
      <c r="H459" s="10">
        <v>58085</v>
      </c>
    </row>
    <row r="460" spans="1:8">
      <c r="A460" s="6" t="s">
        <v>922</v>
      </c>
      <c r="B460" s="6" t="s">
        <v>923</v>
      </c>
      <c r="C460" s="10">
        <v>81617</v>
      </c>
      <c r="D460" s="10">
        <v>71961</v>
      </c>
      <c r="E460" s="10">
        <v>69479</v>
      </c>
      <c r="F460" s="10">
        <v>65701</v>
      </c>
      <c r="G460" s="10">
        <v>60586</v>
      </c>
      <c r="H460" s="10">
        <v>69429</v>
      </c>
    </row>
    <row r="461" spans="1:8">
      <c r="A461" s="6" t="s">
        <v>924</v>
      </c>
      <c r="B461" s="6" t="s">
        <v>925</v>
      </c>
      <c r="C461" s="10">
        <v>80285</v>
      </c>
      <c r="D461" s="10">
        <v>70180</v>
      </c>
      <c r="E461" s="10">
        <v>67378</v>
      </c>
      <c r="F461" s="10">
        <v>64217</v>
      </c>
      <c r="G461" s="10">
        <v>56670</v>
      </c>
      <c r="H461" s="10">
        <v>67813</v>
      </c>
    </row>
    <row r="462" spans="1:8">
      <c r="A462" s="6" t="s">
        <v>926</v>
      </c>
      <c r="B462" s="6" t="s">
        <v>927</v>
      </c>
      <c r="C462" s="10">
        <v>61800</v>
      </c>
      <c r="D462" s="10">
        <v>58656</v>
      </c>
      <c r="E462" s="10">
        <v>54672</v>
      </c>
      <c r="F462" s="10">
        <v>52560</v>
      </c>
      <c r="G462" s="10">
        <v>50496</v>
      </c>
      <c r="H462" s="10">
        <v>55689</v>
      </c>
    </row>
    <row r="463" spans="1:8">
      <c r="A463" s="6" t="s">
        <v>928</v>
      </c>
      <c r="B463" s="6" t="s">
        <v>929</v>
      </c>
      <c r="C463" s="10">
        <v>92305</v>
      </c>
      <c r="D463" s="10">
        <v>79568</v>
      </c>
      <c r="E463" s="10">
        <v>69072</v>
      </c>
      <c r="F463" s="10">
        <v>57775</v>
      </c>
      <c r="G463" s="10">
        <v>47229</v>
      </c>
      <c r="H463" s="10">
        <v>69564</v>
      </c>
    </row>
    <row r="464" spans="1:8">
      <c r="A464" s="6" t="s">
        <v>930</v>
      </c>
      <c r="B464" s="6" t="s">
        <v>931</v>
      </c>
      <c r="C464" s="10">
        <v>91919</v>
      </c>
      <c r="D464" s="10">
        <v>73163</v>
      </c>
      <c r="E464" s="10">
        <v>67950</v>
      </c>
      <c r="F464" s="10">
        <v>61707</v>
      </c>
      <c r="G464" s="10">
        <v>43644</v>
      </c>
      <c r="H464" s="10">
        <v>67790</v>
      </c>
    </row>
    <row r="465" spans="1:8">
      <c r="A465" s="6" t="s">
        <v>932</v>
      </c>
      <c r="B465" s="6" t="s">
        <v>933</v>
      </c>
      <c r="C465" s="10">
        <v>92863</v>
      </c>
      <c r="D465" s="10">
        <v>74136</v>
      </c>
      <c r="E465" s="10">
        <v>68718</v>
      </c>
      <c r="F465" s="10">
        <v>61391</v>
      </c>
      <c r="G465" s="10">
        <v>43981</v>
      </c>
      <c r="H465" s="10">
        <v>68040</v>
      </c>
    </row>
    <row r="466" spans="1:8">
      <c r="A466" s="6" t="s">
        <v>934</v>
      </c>
      <c r="B466" s="6" t="s">
        <v>935</v>
      </c>
      <c r="C466" s="10">
        <v>83811</v>
      </c>
      <c r="D466" s="10">
        <v>67491</v>
      </c>
      <c r="E466" s="10">
        <v>59746</v>
      </c>
      <c r="F466" s="10">
        <v>52944</v>
      </c>
      <c r="G466" s="10">
        <v>40736</v>
      </c>
      <c r="H466" s="10">
        <v>60609</v>
      </c>
    </row>
    <row r="467" spans="1:8">
      <c r="A467" s="6" t="s">
        <v>936</v>
      </c>
      <c r="B467" s="6" t="s">
        <v>937</v>
      </c>
      <c r="C467" s="10">
        <v>99933</v>
      </c>
      <c r="D467" s="10">
        <v>71684</v>
      </c>
      <c r="E467" s="10">
        <v>68389</v>
      </c>
      <c r="F467" s="10">
        <v>65453</v>
      </c>
      <c r="G467" s="10">
        <v>54430</v>
      </c>
      <c r="H467" s="10">
        <v>70959</v>
      </c>
    </row>
    <row r="468" spans="1:8">
      <c r="A468" s="6" t="s">
        <v>938</v>
      </c>
      <c r="B468" s="6" t="s">
        <v>939</v>
      </c>
      <c r="C468" s="10">
        <v>114681</v>
      </c>
      <c r="D468" s="10">
        <v>85980</v>
      </c>
      <c r="E468" s="10">
        <v>70229</v>
      </c>
      <c r="F468" s="10">
        <v>64737</v>
      </c>
      <c r="G468" s="10">
        <v>53482</v>
      </c>
      <c r="H468" s="10">
        <v>76182</v>
      </c>
    </row>
    <row r="469" spans="1:8">
      <c r="A469" s="6" t="s">
        <v>940</v>
      </c>
      <c r="B469" s="6" t="s">
        <v>941</v>
      </c>
      <c r="C469" s="10">
        <v>111433</v>
      </c>
      <c r="D469" s="10">
        <v>91828</v>
      </c>
      <c r="E469" s="10">
        <v>72520</v>
      </c>
      <c r="F469" s="10">
        <v>58024</v>
      </c>
      <c r="G469" s="10">
        <v>45858</v>
      </c>
      <c r="H469" s="10">
        <v>75045</v>
      </c>
    </row>
    <row r="470" spans="1:8">
      <c r="A470" s="6" t="s">
        <v>942</v>
      </c>
      <c r="B470" s="6" t="s">
        <v>943</v>
      </c>
      <c r="C470" s="10">
        <v>152405</v>
      </c>
      <c r="D470" s="10">
        <v>77514</v>
      </c>
      <c r="E470" s="10">
        <v>64115</v>
      </c>
      <c r="F470" s="10">
        <v>55697</v>
      </c>
      <c r="G470" s="10">
        <v>44799</v>
      </c>
      <c r="H470" s="10">
        <v>72549</v>
      </c>
    </row>
    <row r="471" spans="1:8">
      <c r="A471" s="6" t="s">
        <v>944</v>
      </c>
      <c r="B471" s="6" t="s">
        <v>945</v>
      </c>
      <c r="C471" s="10">
        <v>96697</v>
      </c>
      <c r="D471" s="10">
        <v>72942</v>
      </c>
      <c r="E471" s="10">
        <v>62245</v>
      </c>
      <c r="F471" s="10">
        <v>53019</v>
      </c>
      <c r="G471" s="10">
        <v>44581</v>
      </c>
      <c r="H471" s="10">
        <v>64757</v>
      </c>
    </row>
    <row r="472" spans="1:8">
      <c r="A472" s="6" t="s">
        <v>946</v>
      </c>
      <c r="B472" s="6" t="s">
        <v>947</v>
      </c>
      <c r="C472" s="10">
        <v>103879</v>
      </c>
      <c r="D472" s="10">
        <v>68154</v>
      </c>
      <c r="E472" s="10">
        <v>62800</v>
      </c>
      <c r="F472" s="10">
        <v>52810</v>
      </c>
      <c r="G472" s="10">
        <v>42849</v>
      </c>
      <c r="H472" s="10">
        <v>64100</v>
      </c>
    </row>
    <row r="473" spans="1:8">
      <c r="A473" s="6" t="s">
        <v>948</v>
      </c>
      <c r="B473" s="6" t="s">
        <v>949</v>
      </c>
      <c r="C473" s="10">
        <v>85705</v>
      </c>
      <c r="D473" s="10">
        <v>65200</v>
      </c>
      <c r="E473" s="10">
        <v>56300</v>
      </c>
      <c r="F473" s="10">
        <v>51678</v>
      </c>
      <c r="G473" s="10">
        <v>35908</v>
      </c>
      <c r="H473" s="10">
        <v>57891</v>
      </c>
    </row>
    <row r="474" spans="1:8">
      <c r="A474" s="6" t="s">
        <v>950</v>
      </c>
      <c r="B474" s="6" t="s">
        <v>951</v>
      </c>
      <c r="C474" s="10">
        <v>103186</v>
      </c>
      <c r="D474" s="10">
        <v>76771</v>
      </c>
      <c r="E474" s="10">
        <v>63669</v>
      </c>
      <c r="F474" s="10">
        <v>55537</v>
      </c>
      <c r="G474" s="10">
        <v>36501</v>
      </c>
      <c r="H474" s="10">
        <v>66663</v>
      </c>
    </row>
    <row r="475" spans="1:8">
      <c r="A475" s="6" t="s">
        <v>952</v>
      </c>
      <c r="B475" s="6" t="s">
        <v>953</v>
      </c>
      <c r="C475" s="10">
        <v>103500</v>
      </c>
      <c r="D475" s="10">
        <v>75044</v>
      </c>
      <c r="E475" s="10">
        <v>57231</v>
      </c>
      <c r="F475" s="10">
        <v>47528</v>
      </c>
      <c r="G475" s="10">
        <v>38345</v>
      </c>
      <c r="H475" s="10">
        <v>62280</v>
      </c>
    </row>
    <row r="476" spans="1:8">
      <c r="A476" s="6" t="s">
        <v>954</v>
      </c>
      <c r="B476" s="6" t="s">
        <v>955</v>
      </c>
      <c r="C476" s="10">
        <v>72754</v>
      </c>
      <c r="D476" s="10">
        <v>61094</v>
      </c>
      <c r="E476" s="10">
        <v>53419</v>
      </c>
      <c r="F476" s="10">
        <v>48539</v>
      </c>
      <c r="G476" s="10">
        <v>39308</v>
      </c>
      <c r="H476" s="10">
        <v>54633</v>
      </c>
    </row>
    <row r="477" spans="1:8">
      <c r="A477" s="6" t="s">
        <v>956</v>
      </c>
      <c r="B477" s="6" t="s">
        <v>957</v>
      </c>
      <c r="C477" s="10">
        <v>52251</v>
      </c>
      <c r="D477" s="10">
        <v>43170</v>
      </c>
      <c r="E477" s="10">
        <v>39603</v>
      </c>
      <c r="F477" s="10">
        <v>38524</v>
      </c>
      <c r="G477" s="10">
        <v>36608</v>
      </c>
      <c r="H477" s="10">
        <v>41347</v>
      </c>
    </row>
    <row r="478" spans="1:8">
      <c r="A478" s="6" t="s">
        <v>958</v>
      </c>
      <c r="B478" s="6" t="s">
        <v>959</v>
      </c>
      <c r="C478" s="10">
        <v>106374</v>
      </c>
      <c r="D478" s="10">
        <v>83595</v>
      </c>
      <c r="E478" s="10">
        <v>73574</v>
      </c>
      <c r="F478" s="10">
        <v>64828</v>
      </c>
      <c r="G478" s="10">
        <v>53248</v>
      </c>
      <c r="H478" s="10">
        <v>75419</v>
      </c>
    </row>
    <row r="479" spans="1:8">
      <c r="A479" s="6" t="s">
        <v>960</v>
      </c>
      <c r="B479" s="6" t="s">
        <v>961</v>
      </c>
      <c r="C479" s="10">
        <v>91446</v>
      </c>
      <c r="D479" s="10">
        <v>78641</v>
      </c>
      <c r="E479" s="10">
        <v>75599</v>
      </c>
      <c r="F479" s="10">
        <v>67459</v>
      </c>
      <c r="G479" s="10">
        <v>35685</v>
      </c>
      <c r="H479" s="10">
        <v>73322</v>
      </c>
    </row>
    <row r="480" spans="1:8">
      <c r="A480" s="6" t="s">
        <v>962</v>
      </c>
      <c r="B480" s="6" t="s">
        <v>963</v>
      </c>
      <c r="C480" s="10">
        <v>116940</v>
      </c>
      <c r="D480" s="10">
        <v>89148</v>
      </c>
      <c r="E480" s="10">
        <v>79861</v>
      </c>
      <c r="F480" s="10">
        <v>70010</v>
      </c>
      <c r="G480" s="10">
        <v>56827</v>
      </c>
      <c r="H480" s="10">
        <v>81541</v>
      </c>
    </row>
    <row r="481" spans="1:8">
      <c r="A481" s="6" t="s">
        <v>964</v>
      </c>
      <c r="B481" s="6" t="s">
        <v>965</v>
      </c>
      <c r="C481" s="10">
        <v>109676</v>
      </c>
      <c r="D481" s="10">
        <v>83646</v>
      </c>
      <c r="E481" s="10">
        <v>77493</v>
      </c>
      <c r="F481" s="10">
        <v>64685</v>
      </c>
      <c r="G481" s="10">
        <v>51860</v>
      </c>
      <c r="H481" s="10">
        <v>77248</v>
      </c>
    </row>
    <row r="482" spans="1:8">
      <c r="A482" s="6" t="s">
        <v>966</v>
      </c>
      <c r="B482" s="6" t="s">
        <v>967</v>
      </c>
      <c r="C482" s="10">
        <v>87462</v>
      </c>
      <c r="D482" s="10">
        <v>79293</v>
      </c>
      <c r="E482" s="10">
        <v>74639</v>
      </c>
      <c r="F482" s="10">
        <v>71509</v>
      </c>
      <c r="G482" s="10">
        <v>62985</v>
      </c>
      <c r="H482" s="10">
        <v>75239</v>
      </c>
    </row>
    <row r="483" spans="1:8">
      <c r="A483" s="6" t="s">
        <v>968</v>
      </c>
      <c r="B483" s="6" t="s">
        <v>969</v>
      </c>
      <c r="C483" s="10">
        <v>75805</v>
      </c>
      <c r="D483" s="10">
        <v>63987</v>
      </c>
      <c r="E483" s="10">
        <v>54106</v>
      </c>
      <c r="F483" s="10">
        <v>50669</v>
      </c>
      <c r="G483" s="10">
        <v>39155</v>
      </c>
      <c r="H483" s="10">
        <v>56655</v>
      </c>
    </row>
    <row r="484" spans="1:8">
      <c r="A484" s="6" t="s">
        <v>970</v>
      </c>
      <c r="B484" s="6" t="s">
        <v>971</v>
      </c>
      <c r="C484" s="10">
        <v>54637</v>
      </c>
      <c r="D484" s="10">
        <v>49224</v>
      </c>
      <c r="E484" s="10">
        <v>45093</v>
      </c>
      <c r="F484" s="10">
        <v>39149</v>
      </c>
      <c r="G484" s="10">
        <v>33615</v>
      </c>
      <c r="H484" s="10">
        <v>44420</v>
      </c>
    </row>
    <row r="485" spans="1:8">
      <c r="A485" s="6" t="s">
        <v>972</v>
      </c>
      <c r="B485" s="6" t="s">
        <v>973</v>
      </c>
      <c r="C485" s="10">
        <v>40801</v>
      </c>
      <c r="D485" s="10">
        <v>38236</v>
      </c>
      <c r="E485" s="10">
        <v>36824</v>
      </c>
      <c r="F485" s="10">
        <v>34409</v>
      </c>
      <c r="G485" s="10">
        <v>33000</v>
      </c>
      <c r="H485" s="10">
        <v>36808</v>
      </c>
    </row>
    <row r="486" spans="1:8">
      <c r="A486" s="6" t="s">
        <v>974</v>
      </c>
      <c r="B486" s="6" t="s">
        <v>975</v>
      </c>
      <c r="C486" s="10">
        <v>40807</v>
      </c>
      <c r="D486" s="10">
        <v>38355</v>
      </c>
      <c r="E486" s="10">
        <v>36908</v>
      </c>
      <c r="F486" s="10">
        <v>34949</v>
      </c>
      <c r="G486" s="10">
        <v>33385</v>
      </c>
      <c r="H486" s="10">
        <v>36930</v>
      </c>
    </row>
    <row r="487" spans="1:8">
      <c r="A487" s="6" t="s">
        <v>976</v>
      </c>
      <c r="B487" s="6" t="s">
        <v>977</v>
      </c>
      <c r="C487" s="10">
        <v>83964</v>
      </c>
      <c r="D487" s="10">
        <v>59000</v>
      </c>
      <c r="E487" s="10">
        <v>53235</v>
      </c>
      <c r="F487" s="10">
        <v>51268</v>
      </c>
      <c r="G487" s="10">
        <v>46247</v>
      </c>
      <c r="H487" s="10">
        <v>57090</v>
      </c>
    </row>
    <row r="488" spans="1:8">
      <c r="A488" s="6" t="s">
        <v>978</v>
      </c>
      <c r="B488" s="6" t="s">
        <v>979</v>
      </c>
      <c r="C488" s="10">
        <v>80680</v>
      </c>
      <c r="D488" s="10">
        <v>70943</v>
      </c>
      <c r="E488" s="10">
        <v>66558</v>
      </c>
      <c r="F488" s="10">
        <v>62298</v>
      </c>
      <c r="G488" s="10">
        <v>57797</v>
      </c>
      <c r="H488" s="10">
        <v>67112</v>
      </c>
    </row>
    <row r="489" spans="1:8">
      <c r="A489" s="6" t="s">
        <v>980</v>
      </c>
      <c r="B489" s="6" t="s">
        <v>981</v>
      </c>
      <c r="C489" s="10">
        <v>59834</v>
      </c>
      <c r="D489" s="10">
        <v>59268</v>
      </c>
      <c r="E489" s="10">
        <v>58935</v>
      </c>
      <c r="F489" s="10">
        <v>58608</v>
      </c>
      <c r="G489" s="10">
        <v>58076</v>
      </c>
      <c r="H489" s="10">
        <v>58945</v>
      </c>
    </row>
    <row r="490" spans="1:8">
      <c r="A490" s="6" t="s">
        <v>982</v>
      </c>
      <c r="B490" s="6" t="s">
        <v>983</v>
      </c>
      <c r="C490" s="10">
        <v>101853</v>
      </c>
      <c r="D490" s="10">
        <v>78312</v>
      </c>
      <c r="E490" s="10">
        <v>71886</v>
      </c>
      <c r="F490" s="10">
        <v>67471</v>
      </c>
      <c r="G490" s="10">
        <v>57864</v>
      </c>
      <c r="H490" s="10">
        <v>74652</v>
      </c>
    </row>
    <row r="491" spans="1:8">
      <c r="A491" s="6" t="s">
        <v>984</v>
      </c>
      <c r="B491" s="6" t="s">
        <v>985</v>
      </c>
      <c r="C491" s="10">
        <v>136930</v>
      </c>
      <c r="D491" s="10">
        <v>66622</v>
      </c>
      <c r="E491" s="10">
        <v>58151</v>
      </c>
      <c r="F491" s="10">
        <v>53155</v>
      </c>
      <c r="G491" s="10">
        <v>42771</v>
      </c>
      <c r="H491" s="10">
        <v>66108</v>
      </c>
    </row>
    <row r="492" spans="1:8">
      <c r="A492" s="6" t="s">
        <v>986</v>
      </c>
      <c r="B492" s="6" t="s">
        <v>987</v>
      </c>
      <c r="C492" s="10">
        <v>227712</v>
      </c>
      <c r="D492" s="10">
        <v>92645</v>
      </c>
      <c r="E492" s="10">
        <v>70652</v>
      </c>
      <c r="F492" s="10">
        <v>51000</v>
      </c>
      <c r="G492" s="10">
        <v>39497</v>
      </c>
      <c r="H492" s="10">
        <v>84228</v>
      </c>
    </row>
    <row r="493" spans="1:8">
      <c r="A493" s="6" t="s">
        <v>988</v>
      </c>
      <c r="B493" s="6" t="s">
        <v>989</v>
      </c>
      <c r="C493" s="10">
        <v>129942</v>
      </c>
      <c r="D493" s="10">
        <v>90502</v>
      </c>
      <c r="E493" s="10">
        <v>68936</v>
      </c>
      <c r="F493" s="10">
        <v>51000</v>
      </c>
      <c r="G493" s="10">
        <v>34923</v>
      </c>
      <c r="H493" s="10">
        <v>72232</v>
      </c>
    </row>
    <row r="494" spans="1:8">
      <c r="A494" s="6" t="s">
        <v>990</v>
      </c>
      <c r="B494" s="6" t="s">
        <v>991</v>
      </c>
      <c r="C494" s="10">
        <v>227895</v>
      </c>
      <c r="D494" s="10">
        <v>73164</v>
      </c>
      <c r="E494" s="10">
        <v>67809</v>
      </c>
      <c r="F494" s="10">
        <v>54085</v>
      </c>
      <c r="G494" s="10">
        <v>52128</v>
      </c>
      <c r="H494" s="10">
        <v>78990</v>
      </c>
    </row>
    <row r="495" spans="1:8">
      <c r="A495" s="6" t="s">
        <v>992</v>
      </c>
      <c r="B495" s="6" t="s">
        <v>993</v>
      </c>
      <c r="C495" s="10">
        <v>88186</v>
      </c>
      <c r="D495" s="10">
        <v>69947</v>
      </c>
      <c r="E495" s="10">
        <v>62518</v>
      </c>
      <c r="F495" s="10">
        <v>60320</v>
      </c>
      <c r="G495" s="10">
        <v>48493</v>
      </c>
      <c r="H495" s="10">
        <v>65544</v>
      </c>
    </row>
    <row r="496" spans="1:8">
      <c r="A496" s="6" t="s">
        <v>994</v>
      </c>
      <c r="B496" s="6" t="s">
        <v>995</v>
      </c>
      <c r="C496" s="10">
        <v>70379</v>
      </c>
      <c r="D496" s="10">
        <v>68045</v>
      </c>
      <c r="E496" s="10">
        <v>66726</v>
      </c>
      <c r="F496" s="10">
        <v>64908</v>
      </c>
      <c r="G496" s="10">
        <v>60307</v>
      </c>
      <c r="H496" s="10">
        <v>66436</v>
      </c>
    </row>
    <row r="497" spans="1:8">
      <c r="A497" s="6" t="s">
        <v>996</v>
      </c>
      <c r="B497" s="6" t="s">
        <v>997</v>
      </c>
      <c r="C497" s="10">
        <v>69530</v>
      </c>
      <c r="D497" s="10">
        <v>68114</v>
      </c>
      <c r="E497" s="10">
        <v>66435</v>
      </c>
      <c r="F497" s="10">
        <v>64710</v>
      </c>
      <c r="G497" s="10">
        <v>63760</v>
      </c>
      <c r="H497" s="10">
        <v>66646</v>
      </c>
    </row>
    <row r="498" spans="1:8">
      <c r="A498" s="6" t="s">
        <v>998</v>
      </c>
      <c r="B498" s="6" t="s">
        <v>999</v>
      </c>
      <c r="C498" s="10">
        <v>118943</v>
      </c>
      <c r="D498" s="10">
        <v>99112</v>
      </c>
      <c r="E498" s="10">
        <v>80634</v>
      </c>
      <c r="F498" s="10">
        <v>73729</v>
      </c>
      <c r="G498" s="10">
        <v>60024</v>
      </c>
      <c r="H498" s="10">
        <v>86324</v>
      </c>
    </row>
    <row r="499" spans="1:8">
      <c r="A499" s="6" t="s">
        <v>1000</v>
      </c>
      <c r="B499" s="6" t="s">
        <v>1001</v>
      </c>
      <c r="C499" s="10">
        <v>112200</v>
      </c>
      <c r="D499" s="10">
        <v>87986</v>
      </c>
      <c r="E499" s="10">
        <v>65978</v>
      </c>
      <c r="F499" s="10">
        <v>35344</v>
      </c>
      <c r="G499" s="10">
        <v>31341</v>
      </c>
      <c r="H499" s="10">
        <v>64780</v>
      </c>
    </row>
    <row r="500" spans="1:8">
      <c r="A500" s="6" t="s">
        <v>1002</v>
      </c>
      <c r="B500" s="6" t="s">
        <v>1003</v>
      </c>
      <c r="C500" s="10">
        <v>85323</v>
      </c>
      <c r="D500" s="10">
        <v>75730</v>
      </c>
      <c r="E500" s="10">
        <v>69037</v>
      </c>
      <c r="F500" s="10">
        <v>61661</v>
      </c>
      <c r="G500" s="10">
        <v>51620</v>
      </c>
      <c r="H500" s="10">
        <v>68607</v>
      </c>
    </row>
    <row r="501" spans="1:8">
      <c r="A501" s="6" t="s">
        <v>1004</v>
      </c>
      <c r="B501" s="6" t="s">
        <v>1005</v>
      </c>
      <c r="C501" s="10">
        <v>123333</v>
      </c>
      <c r="D501" s="10">
        <v>97000</v>
      </c>
      <c r="E501" s="10">
        <v>93000</v>
      </c>
      <c r="F501" s="10">
        <v>87000</v>
      </c>
      <c r="G501" s="10">
        <v>76792</v>
      </c>
      <c r="H501" s="10">
        <v>94037</v>
      </c>
    </row>
    <row r="502" spans="1:8">
      <c r="A502" s="6" t="s">
        <v>1006</v>
      </c>
      <c r="B502" s="6" t="s">
        <v>1007</v>
      </c>
      <c r="C502" s="10">
        <v>63420</v>
      </c>
      <c r="D502" s="10">
        <v>60902</v>
      </c>
      <c r="E502" s="10">
        <v>55135</v>
      </c>
      <c r="F502" s="10">
        <v>53364</v>
      </c>
      <c r="G502" s="10">
        <v>50662</v>
      </c>
      <c r="H502" s="10">
        <v>56485</v>
      </c>
    </row>
    <row r="503" spans="1:8">
      <c r="A503" s="6" t="s">
        <v>1008</v>
      </c>
      <c r="B503" s="6" t="s">
        <v>1009</v>
      </c>
      <c r="C503" s="10">
        <v>101218</v>
      </c>
      <c r="D503" s="10">
        <v>77763</v>
      </c>
      <c r="E503" s="10">
        <v>70560</v>
      </c>
      <c r="F503" s="10">
        <v>64930</v>
      </c>
      <c r="G503" s="10">
        <v>58914</v>
      </c>
      <c r="H503" s="10">
        <v>73255</v>
      </c>
    </row>
    <row r="504" spans="1:8">
      <c r="A504" s="6" t="s">
        <v>1010</v>
      </c>
      <c r="B504" s="6" t="s">
        <v>1011</v>
      </c>
      <c r="C504" s="10">
        <v>127809</v>
      </c>
      <c r="D504" s="10">
        <v>90402</v>
      </c>
      <c r="E504" s="10">
        <v>78064</v>
      </c>
      <c r="F504" s="10">
        <v>68960</v>
      </c>
      <c r="G504" s="10">
        <v>50200</v>
      </c>
      <c r="H504" s="10">
        <v>81012</v>
      </c>
    </row>
    <row r="505" spans="1:8">
      <c r="A505" s="6" t="s">
        <v>1012</v>
      </c>
      <c r="B505" s="6" t="s">
        <v>1013</v>
      </c>
      <c r="C505" s="10">
        <v>91594</v>
      </c>
      <c r="D505" s="10">
        <v>55711</v>
      </c>
      <c r="E505" s="10">
        <v>52080</v>
      </c>
      <c r="F505" s="10">
        <v>47879</v>
      </c>
      <c r="G505" s="10">
        <v>38636</v>
      </c>
      <c r="H505" s="10">
        <v>55910</v>
      </c>
    </row>
    <row r="506" spans="1:8">
      <c r="A506" s="6" t="s">
        <v>1014</v>
      </c>
      <c r="B506" s="6" t="s">
        <v>1015</v>
      </c>
      <c r="C506" s="10">
        <v>63623</v>
      </c>
      <c r="D506" s="10">
        <v>61942</v>
      </c>
      <c r="E506" s="10">
        <v>61301</v>
      </c>
      <c r="F506" s="10">
        <v>55605</v>
      </c>
      <c r="G506" s="10">
        <v>47748</v>
      </c>
      <c r="H506" s="10">
        <v>59388</v>
      </c>
    </row>
    <row r="507" spans="1:8">
      <c r="A507" s="6" t="s">
        <v>1016</v>
      </c>
      <c r="B507" s="6" t="s">
        <v>1017</v>
      </c>
      <c r="C507" s="10">
        <v>98902</v>
      </c>
      <c r="D507" s="10">
        <v>84607</v>
      </c>
      <c r="E507" s="10">
        <v>78961</v>
      </c>
      <c r="F507" s="10">
        <v>71666</v>
      </c>
      <c r="G507" s="10">
        <v>63695</v>
      </c>
      <c r="H507" s="10">
        <v>78908</v>
      </c>
    </row>
    <row r="508" spans="1:8">
      <c r="A508" s="6" t="s">
        <v>1018</v>
      </c>
      <c r="B508" s="6" t="s">
        <v>1019</v>
      </c>
      <c r="C508" s="10">
        <v>89518</v>
      </c>
      <c r="D508" s="10">
        <v>82316</v>
      </c>
      <c r="E508" s="10">
        <v>79113</v>
      </c>
      <c r="F508" s="10">
        <v>73754</v>
      </c>
      <c r="G508" s="10">
        <v>62938</v>
      </c>
      <c r="H508" s="10">
        <v>77600</v>
      </c>
    </row>
    <row r="509" spans="1:8">
      <c r="A509" s="6" t="s">
        <v>1020</v>
      </c>
      <c r="B509" s="6" t="s">
        <v>1021</v>
      </c>
      <c r="C509" s="10">
        <v>126000</v>
      </c>
      <c r="D509" s="10">
        <v>46320</v>
      </c>
      <c r="E509" s="10">
        <v>42000</v>
      </c>
      <c r="F509" s="10">
        <v>39480</v>
      </c>
      <c r="G509" s="10">
        <v>39480</v>
      </c>
      <c r="H509" s="10">
        <v>50465</v>
      </c>
    </row>
    <row r="510" spans="1:8">
      <c r="A510" s="6" t="s">
        <v>1022</v>
      </c>
      <c r="B510" s="6" t="s">
        <v>1023</v>
      </c>
      <c r="C510" s="10">
        <v>153131</v>
      </c>
      <c r="D510" s="10">
        <v>45720</v>
      </c>
      <c r="E510" s="10">
        <v>40200</v>
      </c>
      <c r="F510" s="10">
        <v>38976</v>
      </c>
      <c r="G510" s="10">
        <v>37600</v>
      </c>
      <c r="H510" s="10">
        <v>58906</v>
      </c>
    </row>
    <row r="511" spans="1:8">
      <c r="A511" s="6" t="s">
        <v>1024</v>
      </c>
      <c r="B511" s="6" t="s">
        <v>1025</v>
      </c>
      <c r="C511" s="10">
        <v>84657</v>
      </c>
      <c r="D511" s="10">
        <v>61068</v>
      </c>
      <c r="E511" s="10">
        <v>59455</v>
      </c>
      <c r="F511" s="10">
        <v>56810</v>
      </c>
      <c r="G511" s="10">
        <v>51472</v>
      </c>
      <c r="H511" s="10">
        <v>60578</v>
      </c>
    </row>
    <row r="512" spans="1:8">
      <c r="A512" s="6" t="s">
        <v>1026</v>
      </c>
      <c r="B512" s="6" t="s">
        <v>1027</v>
      </c>
      <c r="C512" s="10">
        <v>122833</v>
      </c>
      <c r="D512" s="10">
        <v>102633</v>
      </c>
      <c r="E512" s="10">
        <v>88159</v>
      </c>
      <c r="F512" s="10">
        <v>80768</v>
      </c>
      <c r="G512" s="10">
        <v>61836</v>
      </c>
      <c r="H512" s="10">
        <v>91048</v>
      </c>
    </row>
    <row r="513" spans="1:8">
      <c r="A513" s="6" t="s">
        <v>1028</v>
      </c>
      <c r="B513" s="6" t="s">
        <v>1029</v>
      </c>
      <c r="C513" s="10">
        <v>115766</v>
      </c>
      <c r="D513" s="10">
        <v>82088</v>
      </c>
      <c r="E513" s="10">
        <v>74256</v>
      </c>
      <c r="F513" s="10">
        <v>64650</v>
      </c>
      <c r="G513" s="10">
        <v>54509</v>
      </c>
      <c r="H513" s="10">
        <v>76442</v>
      </c>
    </row>
    <row r="514" spans="1:8">
      <c r="A514" s="6" t="s">
        <v>1030</v>
      </c>
      <c r="B514" s="6" t="s">
        <v>1031</v>
      </c>
      <c r="C514" s="10">
        <v>119963</v>
      </c>
      <c r="D514" s="10">
        <v>100806</v>
      </c>
      <c r="E514" s="10">
        <v>89063</v>
      </c>
      <c r="F514" s="10">
        <v>74418</v>
      </c>
      <c r="G514" s="10">
        <v>64198</v>
      </c>
      <c r="H514" s="10">
        <v>89258</v>
      </c>
    </row>
    <row r="515" spans="1:8">
      <c r="A515" s="6" t="s">
        <v>1032</v>
      </c>
      <c r="B515" s="6" t="s">
        <v>1033</v>
      </c>
      <c r="C515" s="10">
        <v>54151</v>
      </c>
      <c r="D515" s="10">
        <v>50764</v>
      </c>
      <c r="E515" s="10">
        <v>50360</v>
      </c>
      <c r="F515" s="10">
        <v>49677</v>
      </c>
      <c r="G515" s="10">
        <v>48846</v>
      </c>
      <c r="H515" s="10">
        <v>50605</v>
      </c>
    </row>
    <row r="516" spans="1:8">
      <c r="A516" s="6" t="s">
        <v>1034</v>
      </c>
      <c r="B516" s="6" t="s">
        <v>1035</v>
      </c>
      <c r="C516" s="10">
        <v>80719</v>
      </c>
      <c r="D516" s="10">
        <v>59755</v>
      </c>
      <c r="E516" s="10">
        <v>51391</v>
      </c>
      <c r="F516" s="10">
        <v>47327</v>
      </c>
      <c r="G516" s="10">
        <v>38236</v>
      </c>
      <c r="H516" s="10">
        <v>54377</v>
      </c>
    </row>
    <row r="517" spans="1:8">
      <c r="A517" s="6" t="s">
        <v>1036</v>
      </c>
      <c r="B517" s="6" t="s">
        <v>1037</v>
      </c>
      <c r="C517" s="10">
        <v>63325</v>
      </c>
      <c r="D517" s="10">
        <v>58336</v>
      </c>
      <c r="E517" s="10">
        <v>55880</v>
      </c>
      <c r="F517" s="10">
        <v>53130</v>
      </c>
      <c r="G517" s="10">
        <v>43251</v>
      </c>
      <c r="H517" s="10">
        <v>55577</v>
      </c>
    </row>
    <row r="518" spans="1:8">
      <c r="A518" s="6" t="s">
        <v>1038</v>
      </c>
      <c r="B518" s="6" t="s">
        <v>1039</v>
      </c>
      <c r="C518" s="10">
        <v>153176</v>
      </c>
      <c r="D518" s="10">
        <v>107888</v>
      </c>
      <c r="E518" s="10">
        <v>52000</v>
      </c>
      <c r="F518" s="10">
        <v>52000</v>
      </c>
      <c r="G518" s="10">
        <v>49000</v>
      </c>
      <c r="H518" s="10">
        <v>81583</v>
      </c>
    </row>
    <row r="519" spans="1:8">
      <c r="A519" s="6" t="s">
        <v>1040</v>
      </c>
      <c r="B519" s="6" t="s">
        <v>1041</v>
      </c>
      <c r="C519" s="10">
        <v>95576</v>
      </c>
      <c r="D519" s="10">
        <v>72891</v>
      </c>
      <c r="E519" s="10">
        <v>53108</v>
      </c>
      <c r="F519" s="10">
        <v>48034</v>
      </c>
      <c r="G519" s="10">
        <v>41891</v>
      </c>
      <c r="H519" s="10">
        <v>60926</v>
      </c>
    </row>
    <row r="520" spans="1:8">
      <c r="A520" s="6" t="s">
        <v>1042</v>
      </c>
      <c r="B520" s="6" t="s">
        <v>1043</v>
      </c>
      <c r="C520" s="10">
        <v>124984</v>
      </c>
      <c r="D520" s="10">
        <v>76944</v>
      </c>
      <c r="E520" s="10">
        <v>55102</v>
      </c>
      <c r="F520" s="10">
        <v>51000</v>
      </c>
      <c r="G520" s="10">
        <v>38661</v>
      </c>
      <c r="H520" s="10">
        <v>66837</v>
      </c>
    </row>
    <row r="521" spans="1:8">
      <c r="A521" s="6" t="s">
        <v>1044</v>
      </c>
      <c r="B521" s="6" t="s">
        <v>1045</v>
      </c>
      <c r="C521" s="10">
        <v>96874</v>
      </c>
      <c r="D521" s="10">
        <v>64573</v>
      </c>
      <c r="E521" s="10">
        <v>56723</v>
      </c>
      <c r="F521" s="10">
        <v>52216</v>
      </c>
      <c r="G521" s="10">
        <v>46123</v>
      </c>
      <c r="H521" s="10">
        <v>61534</v>
      </c>
    </row>
    <row r="522" spans="1:8">
      <c r="A522" s="6" t="s">
        <v>1046</v>
      </c>
      <c r="B522" s="6" t="s">
        <v>1047</v>
      </c>
      <c r="C522" s="10">
        <v>155344</v>
      </c>
      <c r="D522" s="10">
        <v>79713</v>
      </c>
      <c r="E522" s="10">
        <v>77058</v>
      </c>
      <c r="F522" s="10">
        <v>73416</v>
      </c>
      <c r="G522" s="10">
        <v>58569</v>
      </c>
      <c r="H522" s="10">
        <v>83473</v>
      </c>
    </row>
    <row r="523" spans="1:8">
      <c r="A523" s="6" t="s">
        <v>1048</v>
      </c>
      <c r="B523" s="6" t="s">
        <v>1049</v>
      </c>
      <c r="C523" s="10">
        <v>122187</v>
      </c>
      <c r="D523" s="10">
        <v>98824</v>
      </c>
      <c r="E523" s="10">
        <v>83875</v>
      </c>
      <c r="F523" s="10">
        <v>61120</v>
      </c>
      <c r="G523" s="10">
        <v>30306</v>
      </c>
      <c r="H523" s="10">
        <v>79740</v>
      </c>
    </row>
    <row r="524" spans="1:8">
      <c r="A524" s="6" t="s">
        <v>1050</v>
      </c>
      <c r="B524" s="6" t="s">
        <v>1051</v>
      </c>
      <c r="C524" s="10">
        <v>187595</v>
      </c>
      <c r="D524" s="10">
        <v>96091</v>
      </c>
      <c r="E524" s="10">
        <v>84617</v>
      </c>
      <c r="F524" s="10">
        <v>78611</v>
      </c>
      <c r="G524" s="10">
        <v>59854</v>
      </c>
      <c r="H524" s="10">
        <v>95260</v>
      </c>
    </row>
    <row r="525" spans="1:8">
      <c r="A525" s="6" t="s">
        <v>1052</v>
      </c>
      <c r="B525" s="6" t="s">
        <v>1053</v>
      </c>
      <c r="C525" s="10">
        <v>96336</v>
      </c>
      <c r="D525" s="10">
        <v>82802</v>
      </c>
      <c r="E525" s="10">
        <v>73156</v>
      </c>
      <c r="F525" s="10">
        <v>51347</v>
      </c>
      <c r="G525" s="10">
        <v>33014</v>
      </c>
      <c r="H525" s="10">
        <v>68430</v>
      </c>
    </row>
    <row r="526" spans="1:8">
      <c r="A526" s="6" t="s">
        <v>1054</v>
      </c>
      <c r="B526" s="6" t="s">
        <v>1055</v>
      </c>
      <c r="C526" s="10">
        <v>68647</v>
      </c>
      <c r="D526" s="10">
        <v>56726</v>
      </c>
      <c r="E526" s="10">
        <v>54007</v>
      </c>
      <c r="F526" s="10">
        <v>48511</v>
      </c>
      <c r="G526" s="10">
        <v>42546</v>
      </c>
      <c r="H526" s="10">
        <v>53599</v>
      </c>
    </row>
    <row r="527" spans="1:8">
      <c r="A527" s="6" t="s">
        <v>1056</v>
      </c>
      <c r="B527" s="6" t="s">
        <v>1057</v>
      </c>
      <c r="C527" s="10">
        <v>89027</v>
      </c>
      <c r="D527" s="10">
        <v>69303</v>
      </c>
      <c r="E527" s="10">
        <v>64254</v>
      </c>
      <c r="F527" s="10">
        <v>52805</v>
      </c>
      <c r="G527" s="10">
        <v>41130</v>
      </c>
      <c r="H527" s="10">
        <v>62910</v>
      </c>
    </row>
    <row r="528" spans="1:8">
      <c r="A528" s="6" t="s">
        <v>1058</v>
      </c>
      <c r="B528" s="6" t="s">
        <v>1059</v>
      </c>
      <c r="C528" s="10">
        <v>95120</v>
      </c>
      <c r="D528" s="10">
        <v>73796</v>
      </c>
      <c r="E528" s="10">
        <v>58255</v>
      </c>
      <c r="F528" s="10">
        <v>50800</v>
      </c>
      <c r="G528" s="10">
        <v>40040</v>
      </c>
      <c r="H528" s="10">
        <v>63302</v>
      </c>
    </row>
    <row r="529" spans="1:8">
      <c r="A529" s="6" t="s">
        <v>1060</v>
      </c>
      <c r="B529" s="6" t="s">
        <v>1061</v>
      </c>
      <c r="C529" s="10">
        <v>94423</v>
      </c>
      <c r="D529" s="10">
        <v>60666</v>
      </c>
      <c r="E529" s="10">
        <v>58695</v>
      </c>
      <c r="F529" s="10">
        <v>56244</v>
      </c>
      <c r="G529" s="10">
        <v>51987</v>
      </c>
      <c r="H529" s="10">
        <v>58361</v>
      </c>
    </row>
    <row r="530" spans="1:8">
      <c r="A530" s="6" t="s">
        <v>1062</v>
      </c>
      <c r="B530" s="6" t="s">
        <v>1063</v>
      </c>
      <c r="C530" s="10">
        <v>83283</v>
      </c>
      <c r="D530" s="10">
        <v>68400</v>
      </c>
      <c r="E530" s="10">
        <v>62042</v>
      </c>
      <c r="F530" s="10">
        <v>52058</v>
      </c>
      <c r="G530" s="10">
        <v>43105</v>
      </c>
      <c r="H530" s="10">
        <v>61181</v>
      </c>
    </row>
    <row r="531" spans="1:8">
      <c r="A531" s="6" t="s">
        <v>1064</v>
      </c>
      <c r="B531" s="6" t="s">
        <v>1065</v>
      </c>
      <c r="C531" s="10">
        <v>86598</v>
      </c>
      <c r="D531" s="10">
        <v>72064</v>
      </c>
      <c r="E531" s="10">
        <v>64833</v>
      </c>
      <c r="F531" s="10">
        <v>55551</v>
      </c>
      <c r="G531" s="10">
        <v>41018</v>
      </c>
      <c r="H531" s="10">
        <v>64035</v>
      </c>
    </row>
    <row r="532" spans="1:8">
      <c r="A532" s="6" t="s">
        <v>1066</v>
      </c>
      <c r="B532" s="6" t="s">
        <v>1067</v>
      </c>
      <c r="C532" s="10">
        <v>80827</v>
      </c>
      <c r="D532" s="10">
        <v>61084</v>
      </c>
      <c r="E532" s="10">
        <v>57852</v>
      </c>
      <c r="F532" s="10">
        <v>54240</v>
      </c>
      <c r="G532" s="10">
        <v>40556</v>
      </c>
      <c r="H532" s="10">
        <v>58431</v>
      </c>
    </row>
    <row r="533" spans="1:8">
      <c r="A533" s="6" t="s">
        <v>1068</v>
      </c>
      <c r="B533" s="6" t="s">
        <v>1069</v>
      </c>
      <c r="C533" s="10">
        <v>124252</v>
      </c>
      <c r="D533" s="10">
        <v>77111</v>
      </c>
      <c r="E533" s="10">
        <v>65953</v>
      </c>
      <c r="F533" s="10">
        <v>51130</v>
      </c>
      <c r="G533" s="10">
        <v>38169</v>
      </c>
      <c r="H533" s="10">
        <v>68166</v>
      </c>
    </row>
    <row r="534" spans="1:8">
      <c r="A534" s="6" t="s">
        <v>1070</v>
      </c>
      <c r="B534" s="6" t="s">
        <v>1071</v>
      </c>
      <c r="C534" s="10">
        <v>105078</v>
      </c>
      <c r="D534" s="10">
        <v>77050</v>
      </c>
      <c r="E534" s="10">
        <v>67067</v>
      </c>
      <c r="F534" s="10">
        <v>56478</v>
      </c>
      <c r="G534" s="10">
        <v>40873</v>
      </c>
      <c r="H534" s="10">
        <v>68241</v>
      </c>
    </row>
    <row r="535" spans="1:8">
      <c r="A535" s="6" t="s">
        <v>1072</v>
      </c>
      <c r="B535" s="6" t="s">
        <v>1073</v>
      </c>
      <c r="C535" s="10">
        <v>60014</v>
      </c>
      <c r="D535" s="10">
        <v>57845</v>
      </c>
      <c r="E535" s="10">
        <v>56473</v>
      </c>
      <c r="F535" s="10">
        <v>54753</v>
      </c>
      <c r="G535" s="10">
        <v>53118</v>
      </c>
      <c r="H535" s="10">
        <v>56388</v>
      </c>
    </row>
    <row r="536" spans="1:8">
      <c r="A536" s="6" t="s">
        <v>1074</v>
      </c>
      <c r="B536" s="6" t="s">
        <v>1075</v>
      </c>
      <c r="C536" s="10">
        <v>106068</v>
      </c>
      <c r="D536" s="10">
        <v>71292</v>
      </c>
      <c r="E536" s="10">
        <v>60358</v>
      </c>
      <c r="F536" s="10">
        <v>52317</v>
      </c>
      <c r="G536" s="10">
        <v>35335</v>
      </c>
      <c r="H536" s="10">
        <v>63647</v>
      </c>
    </row>
    <row r="537" spans="1:8">
      <c r="A537" s="6" t="s">
        <v>1076</v>
      </c>
      <c r="B537" s="6" t="s">
        <v>1077</v>
      </c>
      <c r="C537" s="10">
        <v>112823</v>
      </c>
      <c r="D537" s="10">
        <v>82270</v>
      </c>
      <c r="E537" s="10">
        <v>70558</v>
      </c>
      <c r="F537" s="10">
        <v>62524</v>
      </c>
      <c r="G537" s="10">
        <v>47777</v>
      </c>
      <c r="H537" s="10">
        <v>74305</v>
      </c>
    </row>
    <row r="538" spans="1:8">
      <c r="A538" s="6" t="s">
        <v>1078</v>
      </c>
      <c r="B538" s="6" t="s">
        <v>1079</v>
      </c>
      <c r="C538" s="10">
        <v>87343</v>
      </c>
      <c r="D538" s="10">
        <v>78872</v>
      </c>
      <c r="E538" s="10">
        <v>71995</v>
      </c>
      <c r="F538" s="10">
        <v>64488</v>
      </c>
      <c r="G538" s="10">
        <v>33024</v>
      </c>
      <c r="H538" s="10">
        <v>68031</v>
      </c>
    </row>
    <row r="539" spans="1:8">
      <c r="A539" s="6" t="s">
        <v>1080</v>
      </c>
      <c r="B539" s="6" t="s">
        <v>1081</v>
      </c>
      <c r="C539" s="10">
        <v>92971</v>
      </c>
      <c r="D539" s="10">
        <v>70084</v>
      </c>
      <c r="E539" s="10">
        <v>55334</v>
      </c>
      <c r="F539" s="10">
        <v>46546</v>
      </c>
      <c r="G539" s="10">
        <v>35615</v>
      </c>
      <c r="H539" s="10">
        <v>60013</v>
      </c>
    </row>
    <row r="540" spans="1:8">
      <c r="A540" s="6" t="s">
        <v>1082</v>
      </c>
      <c r="B540" s="6" t="s">
        <v>1083</v>
      </c>
      <c r="C540" s="10">
        <v>97764</v>
      </c>
      <c r="D540" s="10">
        <v>87445</v>
      </c>
      <c r="E540" s="10">
        <v>77687</v>
      </c>
      <c r="F540" s="10">
        <v>65867</v>
      </c>
      <c r="G540" s="10">
        <v>53212</v>
      </c>
      <c r="H540" s="10">
        <v>78114</v>
      </c>
    </row>
    <row r="541" spans="1:8">
      <c r="A541" s="6" t="s">
        <v>1084</v>
      </c>
      <c r="B541" s="6" t="s">
        <v>1085</v>
      </c>
      <c r="C541" s="10">
        <v>77331</v>
      </c>
      <c r="D541" s="10">
        <v>65000</v>
      </c>
      <c r="E541" s="10">
        <v>54163</v>
      </c>
      <c r="F541" s="10">
        <v>49000</v>
      </c>
      <c r="G541" s="10">
        <v>41184</v>
      </c>
      <c r="H541" s="10">
        <v>56917</v>
      </c>
    </row>
    <row r="542" spans="1:8">
      <c r="A542" s="6" t="s">
        <v>1086</v>
      </c>
      <c r="B542" s="6" t="s">
        <v>1087</v>
      </c>
      <c r="C542" s="10">
        <v>77366</v>
      </c>
      <c r="D542" s="10">
        <v>75045</v>
      </c>
      <c r="E542" s="10">
        <v>69982</v>
      </c>
      <c r="F542" s="10">
        <v>59192</v>
      </c>
      <c r="G542" s="10">
        <v>47118</v>
      </c>
      <c r="H542" s="10">
        <v>67994</v>
      </c>
    </row>
    <row r="543" spans="1:8">
      <c r="A543" s="6" t="s">
        <v>1088</v>
      </c>
      <c r="B543" s="6" t="s">
        <v>1089</v>
      </c>
      <c r="C543" s="10">
        <v>108630</v>
      </c>
      <c r="D543" s="10">
        <v>93237</v>
      </c>
      <c r="E543" s="10">
        <v>81149</v>
      </c>
      <c r="F543" s="10">
        <v>61026</v>
      </c>
      <c r="G543" s="10">
        <v>44925</v>
      </c>
      <c r="H543" s="10">
        <v>78585</v>
      </c>
    </row>
    <row r="544" spans="1:8">
      <c r="A544" s="6" t="s">
        <v>1090</v>
      </c>
      <c r="B544" s="6" t="s">
        <v>1091</v>
      </c>
      <c r="C544" s="10">
        <v>66037</v>
      </c>
      <c r="D544" s="10">
        <v>60121</v>
      </c>
      <c r="E544" s="10">
        <v>56778</v>
      </c>
      <c r="F544" s="10">
        <v>53000</v>
      </c>
      <c r="G544" s="10">
        <v>51451</v>
      </c>
      <c r="H544" s="10">
        <v>57402</v>
      </c>
    </row>
    <row r="545" spans="1:8">
      <c r="A545" s="6" t="s">
        <v>1092</v>
      </c>
      <c r="B545" s="6" t="s">
        <v>1093</v>
      </c>
      <c r="C545" s="10">
        <v>91484</v>
      </c>
      <c r="D545" s="10">
        <v>76515</v>
      </c>
      <c r="E545" s="10">
        <v>73521</v>
      </c>
      <c r="F545" s="10">
        <v>67213</v>
      </c>
      <c r="G545" s="10">
        <v>51563</v>
      </c>
      <c r="H545" s="10">
        <v>72466</v>
      </c>
    </row>
    <row r="546" spans="1:8">
      <c r="A546" s="6" t="s">
        <v>1094</v>
      </c>
      <c r="B546" s="6" t="s">
        <v>1095</v>
      </c>
      <c r="C546" s="10">
        <v>78099</v>
      </c>
      <c r="D546" s="10">
        <v>66366</v>
      </c>
      <c r="E546" s="10">
        <v>60000</v>
      </c>
      <c r="F546" s="10">
        <v>48466</v>
      </c>
      <c r="G546" s="10">
        <v>32913</v>
      </c>
      <c r="H546" s="10">
        <v>57084</v>
      </c>
    </row>
    <row r="547" spans="1:8">
      <c r="A547" s="6" t="s">
        <v>1096</v>
      </c>
      <c r="B547" s="6" t="s">
        <v>1097</v>
      </c>
      <c r="C547" s="10">
        <v>106163</v>
      </c>
      <c r="D547" s="10">
        <v>98101</v>
      </c>
      <c r="E547" s="10">
        <v>93803</v>
      </c>
      <c r="F547" s="10">
        <v>73289</v>
      </c>
      <c r="G547" s="10">
        <v>36046</v>
      </c>
      <c r="H547" s="10">
        <v>82677</v>
      </c>
    </row>
    <row r="548" spans="1:8">
      <c r="A548" s="6" t="s">
        <v>1098</v>
      </c>
      <c r="B548" s="6" t="s">
        <v>1099</v>
      </c>
      <c r="C548" s="10">
        <v>64297</v>
      </c>
      <c r="D548" s="10">
        <v>58080</v>
      </c>
      <c r="E548" s="10">
        <v>53949</v>
      </c>
      <c r="F548" s="10">
        <v>48480</v>
      </c>
      <c r="G548" s="10">
        <v>34359</v>
      </c>
      <c r="H548" s="10">
        <v>52225</v>
      </c>
    </row>
    <row r="549" spans="1:8">
      <c r="A549" s="6" t="s">
        <v>1100</v>
      </c>
      <c r="B549" s="6" t="s">
        <v>1101</v>
      </c>
      <c r="C549" s="10">
        <v>101346</v>
      </c>
      <c r="D549" s="10">
        <v>83905</v>
      </c>
      <c r="E549" s="10">
        <v>75139</v>
      </c>
      <c r="F549" s="10">
        <v>63695</v>
      </c>
      <c r="G549" s="10">
        <v>39432</v>
      </c>
      <c r="H549" s="10">
        <v>73166</v>
      </c>
    </row>
    <row r="550" spans="1:8">
      <c r="A550" s="6" t="s">
        <v>1102</v>
      </c>
      <c r="B550" s="6" t="s">
        <v>1103</v>
      </c>
      <c r="C550" s="10">
        <v>76583</v>
      </c>
      <c r="D550" s="10">
        <v>69662</v>
      </c>
      <c r="E550" s="10">
        <v>65590</v>
      </c>
      <c r="F550" s="10">
        <v>62391</v>
      </c>
      <c r="G550" s="10">
        <v>50035</v>
      </c>
      <c r="H550" s="10">
        <v>65402</v>
      </c>
    </row>
    <row r="551" spans="1:8">
      <c r="A551" s="6" t="s">
        <v>1104</v>
      </c>
      <c r="B551" s="6" t="s">
        <v>1105</v>
      </c>
      <c r="C551" s="10">
        <v>121082</v>
      </c>
      <c r="D551" s="10">
        <v>87617</v>
      </c>
      <c r="E551" s="10">
        <v>64507</v>
      </c>
      <c r="F551" s="10">
        <v>55091</v>
      </c>
      <c r="G551" s="10">
        <v>39917</v>
      </c>
      <c r="H551" s="10">
        <v>72428</v>
      </c>
    </row>
    <row r="552" spans="1:8">
      <c r="A552" s="6" t="s">
        <v>1106</v>
      </c>
      <c r="B552" s="6" t="s">
        <v>1107</v>
      </c>
      <c r="C552" s="10">
        <v>67886</v>
      </c>
      <c r="D552" s="10">
        <v>56495</v>
      </c>
      <c r="E552" s="10">
        <v>53261</v>
      </c>
      <c r="F552" s="10">
        <v>50190</v>
      </c>
      <c r="G552" s="10">
        <v>30883</v>
      </c>
      <c r="H552" s="10">
        <v>53066</v>
      </c>
    </row>
    <row r="553" spans="1:8">
      <c r="A553" s="6" t="s">
        <v>1108</v>
      </c>
      <c r="B553" s="6" t="s">
        <v>1109</v>
      </c>
      <c r="C553" s="10">
        <v>99485</v>
      </c>
      <c r="D553" s="10">
        <v>73826</v>
      </c>
      <c r="E553" s="10">
        <v>62111</v>
      </c>
      <c r="F553" s="10">
        <v>53156</v>
      </c>
      <c r="G553" s="10">
        <v>42286</v>
      </c>
      <c r="H553" s="10">
        <v>65102</v>
      </c>
    </row>
    <row r="554" spans="1:8">
      <c r="A554" s="6" t="s">
        <v>1110</v>
      </c>
      <c r="B554" s="6" t="s">
        <v>1111</v>
      </c>
      <c r="C554" s="10">
        <v>62710</v>
      </c>
      <c r="D554" s="10">
        <v>61670</v>
      </c>
      <c r="E554" s="10">
        <v>61130</v>
      </c>
      <c r="F554" s="10">
        <v>53805</v>
      </c>
      <c r="G554" s="10">
        <v>48980</v>
      </c>
      <c r="H554" s="10">
        <v>58384</v>
      </c>
    </row>
    <row r="555" spans="1:8">
      <c r="A555" s="6" t="s">
        <v>1112</v>
      </c>
      <c r="B555" s="6" t="s">
        <v>1113</v>
      </c>
      <c r="C555" s="10">
        <v>72990</v>
      </c>
      <c r="D555" s="10">
        <v>69922</v>
      </c>
      <c r="E555" s="10">
        <v>64946</v>
      </c>
      <c r="F555" s="10">
        <v>60915</v>
      </c>
      <c r="G555" s="10">
        <v>55291</v>
      </c>
      <c r="H555" s="10">
        <v>65278</v>
      </c>
    </row>
    <row r="556" spans="1:8">
      <c r="A556" s="6" t="s">
        <v>1114</v>
      </c>
      <c r="B556" s="6" t="s">
        <v>1115</v>
      </c>
      <c r="C556" s="10">
        <v>86423</v>
      </c>
      <c r="D556" s="10">
        <v>75159</v>
      </c>
      <c r="E556" s="10">
        <v>69624</v>
      </c>
      <c r="F556" s="10">
        <v>63625</v>
      </c>
      <c r="G556" s="10">
        <v>57511</v>
      </c>
      <c r="H556" s="10">
        <v>70221</v>
      </c>
    </row>
    <row r="557" spans="1:8">
      <c r="A557" s="6" t="s">
        <v>1116</v>
      </c>
      <c r="B557" s="6" t="s">
        <v>1117</v>
      </c>
      <c r="C557" s="10">
        <v>112237</v>
      </c>
      <c r="D557" s="10">
        <v>93152</v>
      </c>
      <c r="E557" s="10">
        <v>83145</v>
      </c>
      <c r="F557" s="10">
        <v>73596</v>
      </c>
      <c r="G557" s="10">
        <v>49763</v>
      </c>
      <c r="H557" s="10">
        <v>82650</v>
      </c>
    </row>
    <row r="558" spans="1:8">
      <c r="A558" s="6" t="s">
        <v>1118</v>
      </c>
      <c r="B558" s="6" t="s">
        <v>1119</v>
      </c>
      <c r="C558" s="10">
        <v>115048</v>
      </c>
      <c r="D558" s="10">
        <v>76222</v>
      </c>
      <c r="E558" s="10">
        <v>69825</v>
      </c>
      <c r="F558" s="10">
        <v>62760</v>
      </c>
      <c r="G558" s="10">
        <v>50207</v>
      </c>
      <c r="H558" s="10">
        <v>72458</v>
      </c>
    </row>
    <row r="559" spans="1:8">
      <c r="A559" s="6" t="s">
        <v>1120</v>
      </c>
      <c r="B559" s="6" t="s">
        <v>1121</v>
      </c>
      <c r="C559" s="10">
        <v>107670</v>
      </c>
      <c r="D559" s="10">
        <v>78837</v>
      </c>
      <c r="E559" s="10">
        <v>69365</v>
      </c>
      <c r="F559" s="10">
        <v>61317</v>
      </c>
      <c r="G559" s="10">
        <v>50228</v>
      </c>
      <c r="H559" s="10">
        <v>72013</v>
      </c>
    </row>
    <row r="560" spans="1:8">
      <c r="A560" s="6" t="s">
        <v>1122</v>
      </c>
      <c r="B560" s="6" t="s">
        <v>1123</v>
      </c>
      <c r="C560" s="10">
        <v>172629</v>
      </c>
      <c r="D560" s="10">
        <v>103118</v>
      </c>
      <c r="E560" s="10">
        <v>88280</v>
      </c>
      <c r="F560" s="10">
        <v>78537</v>
      </c>
      <c r="G560" s="10">
        <v>56993</v>
      </c>
      <c r="H560" s="10">
        <v>97138</v>
      </c>
    </row>
    <row r="561" spans="1:8">
      <c r="A561" s="6" t="s">
        <v>1124</v>
      </c>
      <c r="B561" s="6" t="s">
        <v>1125</v>
      </c>
      <c r="C561" s="10">
        <v>128328</v>
      </c>
      <c r="D561" s="10">
        <v>93050</v>
      </c>
      <c r="E561" s="10">
        <v>77173</v>
      </c>
      <c r="F561" s="10">
        <v>62571</v>
      </c>
      <c r="G561" s="10">
        <v>48384</v>
      </c>
      <c r="H561" s="10">
        <v>80481</v>
      </c>
    </row>
    <row r="562" spans="1:8">
      <c r="A562" s="6" t="s">
        <v>1126</v>
      </c>
      <c r="B562" s="6" t="s">
        <v>1127</v>
      </c>
      <c r="C562" s="10">
        <v>114733</v>
      </c>
      <c r="D562" s="10">
        <v>92237</v>
      </c>
      <c r="E562" s="10">
        <v>80813</v>
      </c>
      <c r="F562" s="10">
        <v>69940</v>
      </c>
      <c r="G562" s="10">
        <v>48324</v>
      </c>
      <c r="H562" s="10">
        <v>81126</v>
      </c>
    </row>
    <row r="563" spans="1:8">
      <c r="A563" s="6" t="s">
        <v>1128</v>
      </c>
      <c r="B563" s="6" t="s">
        <v>1129</v>
      </c>
      <c r="C563" s="10">
        <v>168563</v>
      </c>
      <c r="D563" s="10">
        <v>116897</v>
      </c>
      <c r="E563" s="10">
        <v>92964</v>
      </c>
      <c r="F563" s="10">
        <v>81655</v>
      </c>
      <c r="G563" s="10">
        <v>62746</v>
      </c>
      <c r="H563" s="10">
        <v>102273</v>
      </c>
    </row>
    <row r="564" spans="1:8">
      <c r="A564" s="6" t="s">
        <v>1130</v>
      </c>
      <c r="B564" s="6" t="s">
        <v>1131</v>
      </c>
      <c r="C564" s="10">
        <v>137302</v>
      </c>
      <c r="D564" s="10">
        <v>91785</v>
      </c>
      <c r="E564" s="10">
        <v>84382</v>
      </c>
      <c r="F564" s="10">
        <v>77571</v>
      </c>
      <c r="G564" s="10">
        <v>59338</v>
      </c>
      <c r="H564" s="10">
        <v>88171</v>
      </c>
    </row>
    <row r="565" spans="1:8">
      <c r="A565" s="6" t="s">
        <v>1132</v>
      </c>
      <c r="B565" s="6" t="s">
        <v>1133</v>
      </c>
      <c r="C565" s="10">
        <v>139432</v>
      </c>
      <c r="D565" s="10">
        <v>87894</v>
      </c>
      <c r="E565" s="10">
        <v>78235</v>
      </c>
      <c r="F565" s="10">
        <v>72064</v>
      </c>
      <c r="G565" s="10">
        <v>54260</v>
      </c>
      <c r="H565" s="10">
        <v>84553</v>
      </c>
    </row>
    <row r="566" spans="1:8">
      <c r="A566" s="6" t="s">
        <v>1134</v>
      </c>
      <c r="B566" s="6" t="s">
        <v>1135</v>
      </c>
      <c r="C566" s="10">
        <v>96077</v>
      </c>
      <c r="D566" s="10">
        <v>70890</v>
      </c>
      <c r="E566" s="10">
        <v>67120</v>
      </c>
      <c r="F566" s="10">
        <v>63955</v>
      </c>
      <c r="G566" s="10">
        <v>59683</v>
      </c>
      <c r="H566" s="10">
        <v>69954</v>
      </c>
    </row>
    <row r="567" spans="1:8">
      <c r="A567" s="6" t="s">
        <v>1136</v>
      </c>
      <c r="B567" s="6" t="s">
        <v>1137</v>
      </c>
      <c r="C567" s="10">
        <v>124754</v>
      </c>
      <c r="D567" s="10">
        <v>108924</v>
      </c>
      <c r="E567" s="10">
        <v>101889</v>
      </c>
      <c r="F567" s="10">
        <v>91476</v>
      </c>
      <c r="G567" s="10">
        <v>85116</v>
      </c>
      <c r="H567" s="10">
        <v>102158</v>
      </c>
    </row>
    <row r="568" spans="1:8">
      <c r="A568" s="6" t="s">
        <v>1138</v>
      </c>
      <c r="B568" s="6" t="s">
        <v>1139</v>
      </c>
      <c r="C568" s="10">
        <v>66050</v>
      </c>
      <c r="D568" s="10">
        <v>66050</v>
      </c>
      <c r="E568" s="10">
        <v>66050</v>
      </c>
      <c r="F568" s="10">
        <v>65214</v>
      </c>
      <c r="G568" s="10">
        <v>65214</v>
      </c>
      <c r="H568" s="10">
        <v>65757</v>
      </c>
    </row>
    <row r="569" spans="1:8">
      <c r="A569" s="6" t="s">
        <v>1140</v>
      </c>
      <c r="B569" s="6" t="s">
        <v>1141</v>
      </c>
      <c r="C569" s="10">
        <v>86099</v>
      </c>
      <c r="D569" s="10">
        <v>78716</v>
      </c>
      <c r="E569" s="10">
        <v>78716</v>
      </c>
      <c r="F569" s="10">
        <v>66294</v>
      </c>
      <c r="G569" s="10">
        <v>63451</v>
      </c>
      <c r="H569" s="10">
        <v>75520</v>
      </c>
    </row>
    <row r="570" spans="1:8">
      <c r="A570" s="6" t="s">
        <v>1142</v>
      </c>
      <c r="B570" s="6" t="s">
        <v>1143</v>
      </c>
      <c r="C570" s="10">
        <v>200800</v>
      </c>
      <c r="D570" s="10">
        <v>100817</v>
      </c>
      <c r="E570" s="10">
        <v>91483</v>
      </c>
      <c r="F570" s="10">
        <v>41105</v>
      </c>
      <c r="G570" s="10">
        <v>25716</v>
      </c>
      <c r="H570" s="10">
        <v>82837</v>
      </c>
    </row>
    <row r="571" spans="1:8">
      <c r="A571" s="6" t="s">
        <v>1144</v>
      </c>
      <c r="B571" s="6" t="s">
        <v>1145</v>
      </c>
      <c r="C571" s="10">
        <v>134178</v>
      </c>
      <c r="D571" s="10">
        <v>64122</v>
      </c>
      <c r="E571" s="10">
        <v>48220</v>
      </c>
      <c r="F571" s="10">
        <v>43732</v>
      </c>
      <c r="G571" s="10">
        <v>28360</v>
      </c>
      <c r="H571" s="10">
        <v>59085</v>
      </c>
    </row>
    <row r="572" spans="1:8">
      <c r="A572" s="6" t="s">
        <v>1146</v>
      </c>
      <c r="B572" s="6" t="s">
        <v>1147</v>
      </c>
      <c r="C572" s="10">
        <v>71238</v>
      </c>
      <c r="D572" s="10">
        <v>69904</v>
      </c>
      <c r="E572" s="10">
        <v>69279</v>
      </c>
      <c r="F572" s="10">
        <v>68491</v>
      </c>
      <c r="G572" s="10">
        <v>68224</v>
      </c>
      <c r="H572" s="10">
        <v>69320</v>
      </c>
    </row>
    <row r="573" spans="1:8">
      <c r="A573" s="6" t="s">
        <v>1148</v>
      </c>
      <c r="B573" s="6" t="s">
        <v>1149</v>
      </c>
      <c r="C573" s="10">
        <v>85029</v>
      </c>
      <c r="D573" s="10">
        <v>66506</v>
      </c>
      <c r="E573" s="10">
        <v>56627</v>
      </c>
      <c r="F573" s="10">
        <v>53639</v>
      </c>
      <c r="G573" s="10">
        <v>45919</v>
      </c>
      <c r="H573" s="10">
        <v>60931</v>
      </c>
    </row>
    <row r="574" spans="1:8">
      <c r="A574" s="6" t="s">
        <v>1150</v>
      </c>
      <c r="B574" s="6" t="s">
        <v>1151</v>
      </c>
      <c r="C574" s="10">
        <v>251655</v>
      </c>
      <c r="D574" s="10">
        <v>132494</v>
      </c>
      <c r="E574" s="10">
        <v>82275</v>
      </c>
      <c r="F574" s="10">
        <v>70811</v>
      </c>
      <c r="G574" s="10">
        <v>46152</v>
      </c>
      <c r="H574" s="10">
        <v>105758</v>
      </c>
    </row>
    <row r="575" spans="1:8">
      <c r="A575" s="6" t="s">
        <v>1152</v>
      </c>
      <c r="B575" s="6" t="s">
        <v>1153</v>
      </c>
      <c r="C575" s="10">
        <v>74596</v>
      </c>
      <c r="D575" s="10">
        <v>65740</v>
      </c>
      <c r="E575" s="10">
        <v>61540</v>
      </c>
      <c r="F575" s="10">
        <v>60340</v>
      </c>
      <c r="G575" s="10">
        <v>59140</v>
      </c>
      <c r="H575" s="10">
        <v>63774</v>
      </c>
    </row>
    <row r="576" spans="1:8">
      <c r="A576" s="6" t="s">
        <v>1154</v>
      </c>
      <c r="B576" s="6" t="s">
        <v>1155</v>
      </c>
      <c r="C576" s="10">
        <v>81768</v>
      </c>
      <c r="D576" s="10">
        <v>74573</v>
      </c>
      <c r="E576" s="10">
        <v>63610</v>
      </c>
      <c r="F576" s="10">
        <v>51027</v>
      </c>
      <c r="G576" s="10">
        <v>35961</v>
      </c>
      <c r="H576" s="10">
        <v>62834</v>
      </c>
    </row>
    <row r="577" spans="1:8">
      <c r="A577" s="6" t="s">
        <v>1156</v>
      </c>
      <c r="B577" s="6" t="s">
        <v>1157</v>
      </c>
      <c r="C577" s="10">
        <v>126932</v>
      </c>
      <c r="D577" s="10">
        <v>90508</v>
      </c>
      <c r="E577" s="10">
        <v>70459</v>
      </c>
      <c r="F577" s="10">
        <v>61209</v>
      </c>
      <c r="G577" s="10">
        <v>38677</v>
      </c>
      <c r="H577" s="10">
        <v>76437</v>
      </c>
    </row>
    <row r="578" spans="1:8">
      <c r="A578" s="6" t="s">
        <v>1158</v>
      </c>
      <c r="B578" s="6" t="s">
        <v>1159</v>
      </c>
      <c r="C578" s="10">
        <v>81792</v>
      </c>
      <c r="D578" s="10">
        <v>65506</v>
      </c>
      <c r="E578" s="10">
        <v>52614</v>
      </c>
      <c r="F578" s="10">
        <v>49236</v>
      </c>
      <c r="G578" s="10">
        <v>46170</v>
      </c>
      <c r="H578" s="10">
        <v>57725</v>
      </c>
    </row>
    <row r="579" spans="1:8">
      <c r="A579" s="6" t="s">
        <v>1160</v>
      </c>
      <c r="B579" s="6" t="s">
        <v>1161</v>
      </c>
      <c r="C579" s="10">
        <v>281238</v>
      </c>
      <c r="D579" s="10">
        <v>60050</v>
      </c>
      <c r="E579" s="10">
        <v>53381</v>
      </c>
      <c r="F579" s="10">
        <v>51180</v>
      </c>
      <c r="G579" s="10">
        <v>44679</v>
      </c>
      <c r="H579" s="10">
        <v>76364</v>
      </c>
    </row>
    <row r="580" spans="1:8">
      <c r="A580" s="6" t="s">
        <v>1162</v>
      </c>
      <c r="B580" s="6" t="s">
        <v>1163</v>
      </c>
      <c r="C580" s="10">
        <v>97968</v>
      </c>
      <c r="D580" s="10">
        <v>64802</v>
      </c>
      <c r="E580" s="10">
        <v>61602</v>
      </c>
      <c r="F580" s="10">
        <v>59682</v>
      </c>
      <c r="G580" s="10">
        <v>50112</v>
      </c>
      <c r="H580" s="10">
        <v>65223</v>
      </c>
    </row>
    <row r="581" spans="1:8">
      <c r="A581" s="6" t="s">
        <v>1164</v>
      </c>
      <c r="B581" s="6" t="s">
        <v>1165</v>
      </c>
      <c r="C581" s="10">
        <v>76205</v>
      </c>
      <c r="D581" s="10">
        <v>66041</v>
      </c>
      <c r="E581" s="10">
        <v>61792</v>
      </c>
      <c r="F581" s="10">
        <v>56094</v>
      </c>
      <c r="G581" s="10">
        <v>52089</v>
      </c>
      <c r="H581" s="10">
        <v>61963</v>
      </c>
    </row>
    <row r="582" spans="1:8">
      <c r="A582" s="6" t="s">
        <v>1166</v>
      </c>
      <c r="B582" s="6" t="s">
        <v>1167</v>
      </c>
      <c r="C582" s="10">
        <v>121664</v>
      </c>
      <c r="D582" s="10">
        <v>92151</v>
      </c>
      <c r="E582" s="10">
        <v>62841</v>
      </c>
      <c r="F582" s="10">
        <v>59047</v>
      </c>
      <c r="G582" s="10">
        <v>45774</v>
      </c>
      <c r="H582" s="10">
        <v>74696</v>
      </c>
    </row>
    <row r="583" spans="1:8">
      <c r="A583" s="6" t="s">
        <v>1168</v>
      </c>
      <c r="B583" s="6" t="s">
        <v>1169</v>
      </c>
      <c r="C583" s="10">
        <v>95008</v>
      </c>
      <c r="D583" s="10">
        <v>76329</v>
      </c>
      <c r="E583" s="10">
        <v>65000</v>
      </c>
      <c r="F583" s="10">
        <v>57434</v>
      </c>
      <c r="G583" s="10">
        <v>43193</v>
      </c>
      <c r="H583" s="10">
        <v>67004</v>
      </c>
    </row>
    <row r="584" spans="1:8">
      <c r="A584" s="6" t="s">
        <v>1170</v>
      </c>
      <c r="B584" s="6" t="s">
        <v>1171</v>
      </c>
      <c r="C584" s="10">
        <v>88361</v>
      </c>
      <c r="D584" s="10">
        <v>69005</v>
      </c>
      <c r="E584" s="10">
        <v>61948</v>
      </c>
      <c r="F584" s="10">
        <v>55298</v>
      </c>
      <c r="G584" s="10">
        <v>32009</v>
      </c>
      <c r="H584" s="10">
        <v>60767</v>
      </c>
    </row>
    <row r="585" spans="1:8">
      <c r="A585" s="6" t="s">
        <v>1172</v>
      </c>
      <c r="B585" s="6" t="s">
        <v>1173</v>
      </c>
      <c r="C585" s="10">
        <v>102354</v>
      </c>
      <c r="D585" s="10">
        <v>95996</v>
      </c>
      <c r="E585" s="10">
        <v>87630</v>
      </c>
      <c r="F585" s="10">
        <v>77450</v>
      </c>
      <c r="G585" s="10">
        <v>54857</v>
      </c>
      <c r="H585" s="10">
        <v>84448</v>
      </c>
    </row>
    <row r="586" spans="1:8">
      <c r="A586" s="6" t="s">
        <v>1174</v>
      </c>
      <c r="B586" s="6" t="s">
        <v>1175</v>
      </c>
      <c r="C586" s="10">
        <v>84784</v>
      </c>
      <c r="D586" s="10">
        <v>65982</v>
      </c>
      <c r="E586" s="10">
        <v>60663</v>
      </c>
      <c r="F586" s="10">
        <v>54758</v>
      </c>
      <c r="G586" s="10">
        <v>43464</v>
      </c>
      <c r="H586" s="10">
        <v>61389</v>
      </c>
    </row>
    <row r="587" spans="1:8">
      <c r="A587" s="6" t="s">
        <v>1176</v>
      </c>
      <c r="B587" s="6" t="s">
        <v>1177</v>
      </c>
      <c r="C587" s="10">
        <v>116389</v>
      </c>
      <c r="D587" s="10">
        <v>87721</v>
      </c>
      <c r="E587" s="10">
        <v>79322</v>
      </c>
      <c r="F587" s="10">
        <v>73010</v>
      </c>
      <c r="G587" s="10">
        <v>64279</v>
      </c>
      <c r="H587" s="10">
        <v>82135</v>
      </c>
    </row>
    <row r="588" spans="1:8">
      <c r="A588" s="6" t="s">
        <v>1178</v>
      </c>
      <c r="B588" s="6" t="s">
        <v>1179</v>
      </c>
      <c r="C588" s="10">
        <v>92960</v>
      </c>
      <c r="D588" s="10">
        <v>64626</v>
      </c>
      <c r="E588" s="10">
        <v>58020</v>
      </c>
      <c r="F588" s="10">
        <v>53754</v>
      </c>
      <c r="G588" s="10">
        <v>44084</v>
      </c>
      <c r="H588" s="10">
        <v>61891</v>
      </c>
    </row>
    <row r="589" spans="1:8">
      <c r="A589" s="6" t="s">
        <v>1180</v>
      </c>
      <c r="B589" s="6" t="s">
        <v>1181</v>
      </c>
      <c r="C589" s="10">
        <v>95451</v>
      </c>
      <c r="D589" s="10">
        <v>81038</v>
      </c>
      <c r="E589" s="10">
        <v>71650</v>
      </c>
      <c r="F589" s="10">
        <v>62826</v>
      </c>
      <c r="G589" s="10">
        <v>51517</v>
      </c>
      <c r="H589" s="10">
        <v>72132</v>
      </c>
    </row>
    <row r="590" spans="1:8">
      <c r="A590" s="6" t="s">
        <v>1182</v>
      </c>
      <c r="B590" s="6" t="s">
        <v>1183</v>
      </c>
      <c r="C590" s="10">
        <v>108646</v>
      </c>
      <c r="D590" s="10">
        <v>75086</v>
      </c>
      <c r="E590" s="10">
        <v>64022</v>
      </c>
      <c r="F590" s="10">
        <v>57852</v>
      </c>
      <c r="G590" s="10">
        <v>48656</v>
      </c>
      <c r="H590" s="10">
        <v>68898</v>
      </c>
    </row>
    <row r="591" spans="1:8">
      <c r="A591" s="6" t="s">
        <v>1184</v>
      </c>
      <c r="B591" s="6" t="s">
        <v>1185</v>
      </c>
      <c r="C591" s="10">
        <v>111409</v>
      </c>
      <c r="D591" s="10">
        <v>78166</v>
      </c>
      <c r="E591" s="10">
        <v>62901</v>
      </c>
      <c r="F591" s="10">
        <v>54601</v>
      </c>
      <c r="G591" s="10">
        <v>36783</v>
      </c>
      <c r="H591" s="10">
        <v>67268</v>
      </c>
    </row>
    <row r="592" spans="1:8">
      <c r="A592" s="6" t="s">
        <v>1186</v>
      </c>
      <c r="B592" s="6" t="s">
        <v>1187</v>
      </c>
      <c r="C592" s="10">
        <v>103798</v>
      </c>
      <c r="D592" s="10">
        <v>81261</v>
      </c>
      <c r="E592" s="10">
        <v>68388</v>
      </c>
      <c r="F592" s="10">
        <v>58796</v>
      </c>
      <c r="G592" s="10">
        <v>41234</v>
      </c>
      <c r="H592" s="10">
        <v>70270</v>
      </c>
    </row>
    <row r="593" spans="1:8">
      <c r="A593" s="6" t="s">
        <v>1188</v>
      </c>
      <c r="B593" s="6" t="s">
        <v>1189</v>
      </c>
      <c r="C593" s="10">
        <v>98767</v>
      </c>
      <c r="D593" s="10">
        <v>76502</v>
      </c>
      <c r="E593" s="10">
        <v>70385</v>
      </c>
      <c r="F593" s="10">
        <v>64350</v>
      </c>
      <c r="G593" s="10">
        <v>47691</v>
      </c>
      <c r="H593" s="10">
        <v>70933</v>
      </c>
    </row>
    <row r="594" spans="1:8">
      <c r="A594" s="6" t="s">
        <v>1190</v>
      </c>
      <c r="B594" s="6" t="s">
        <v>1191</v>
      </c>
      <c r="C594" s="10">
        <v>106895</v>
      </c>
      <c r="D594" s="10">
        <v>81385</v>
      </c>
      <c r="E594" s="10">
        <v>69223</v>
      </c>
      <c r="F594" s="10">
        <v>54783</v>
      </c>
      <c r="G594" s="10">
        <v>33614</v>
      </c>
      <c r="H594" s="10">
        <v>68520</v>
      </c>
    </row>
    <row r="595" spans="1:8">
      <c r="A595" s="6" t="s">
        <v>1192</v>
      </c>
      <c r="B595" s="6" t="s">
        <v>1193</v>
      </c>
      <c r="C595" s="10">
        <v>130503</v>
      </c>
      <c r="D595" s="10">
        <v>77557</v>
      </c>
      <c r="E595" s="10">
        <v>65605</v>
      </c>
      <c r="F595" s="10">
        <v>56986</v>
      </c>
      <c r="G595" s="10">
        <v>34832</v>
      </c>
      <c r="H595" s="10">
        <v>70486</v>
      </c>
    </row>
    <row r="596" spans="1:8">
      <c r="A596" s="6" t="s">
        <v>1194</v>
      </c>
      <c r="B596" s="6" t="s">
        <v>1195</v>
      </c>
      <c r="C596" s="10">
        <v>104142</v>
      </c>
      <c r="D596" s="10">
        <v>75711</v>
      </c>
      <c r="E596" s="10">
        <v>62744</v>
      </c>
      <c r="F596" s="10">
        <v>56614</v>
      </c>
      <c r="G596" s="10">
        <v>41671</v>
      </c>
      <c r="H596" s="10">
        <v>66893</v>
      </c>
    </row>
    <row r="597" spans="1:8">
      <c r="A597" s="6" t="s">
        <v>1196</v>
      </c>
      <c r="B597" s="6" t="s">
        <v>1197</v>
      </c>
      <c r="C597" s="10">
        <v>132890</v>
      </c>
      <c r="D597" s="10">
        <v>91710</v>
      </c>
      <c r="E597" s="10">
        <v>72867</v>
      </c>
      <c r="F597" s="10">
        <v>55913</v>
      </c>
      <c r="G597" s="10">
        <v>37865</v>
      </c>
      <c r="H597" s="10">
        <v>76102</v>
      </c>
    </row>
    <row r="598" spans="1:8">
      <c r="A598" s="6" t="s">
        <v>1198</v>
      </c>
      <c r="B598" s="6" t="s">
        <v>1199</v>
      </c>
      <c r="C598" s="10">
        <v>81449</v>
      </c>
      <c r="D598" s="10">
        <v>74815</v>
      </c>
      <c r="E598" s="10">
        <v>63142</v>
      </c>
      <c r="F598" s="10">
        <v>34330</v>
      </c>
      <c r="G598" s="10">
        <v>30814</v>
      </c>
      <c r="H598" s="10">
        <v>56906</v>
      </c>
    </row>
    <row r="599" spans="1:8">
      <c r="A599" s="6" t="s">
        <v>1200</v>
      </c>
      <c r="B599" s="6" t="s">
        <v>1201</v>
      </c>
      <c r="C599" s="10">
        <v>66228</v>
      </c>
      <c r="D599" s="10">
        <v>35675</v>
      </c>
      <c r="E599" s="10">
        <v>34330</v>
      </c>
      <c r="F599" s="10">
        <v>32348</v>
      </c>
      <c r="G599" s="10">
        <v>31598</v>
      </c>
      <c r="H599" s="10">
        <v>39236</v>
      </c>
    </row>
    <row r="600" spans="1:8">
      <c r="A600" s="6" t="s">
        <v>1202</v>
      </c>
      <c r="B600" s="6" t="s">
        <v>1203</v>
      </c>
      <c r="C600" s="10">
        <v>98474</v>
      </c>
      <c r="D600" s="10">
        <v>71395</v>
      </c>
      <c r="E600" s="10">
        <v>60706</v>
      </c>
      <c r="F600" s="10">
        <v>47576</v>
      </c>
      <c r="G600" s="10">
        <v>33992</v>
      </c>
      <c r="H600" s="10">
        <v>61016</v>
      </c>
    </row>
    <row r="601" spans="1:8">
      <c r="A601" s="6" t="s">
        <v>1204</v>
      </c>
      <c r="B601" s="6" t="s">
        <v>1205</v>
      </c>
      <c r="C601" s="10">
        <v>129395</v>
      </c>
      <c r="D601" s="10">
        <v>78800</v>
      </c>
      <c r="E601" s="10">
        <v>66554</v>
      </c>
      <c r="F601" s="10">
        <v>56969</v>
      </c>
      <c r="G601" s="10">
        <v>49833</v>
      </c>
      <c r="H601" s="10">
        <v>72829</v>
      </c>
    </row>
    <row r="602" spans="1:8">
      <c r="A602" s="6" t="s">
        <v>1206</v>
      </c>
      <c r="B602" s="6" t="s">
        <v>1207</v>
      </c>
      <c r="C602" s="10">
        <v>108024</v>
      </c>
      <c r="D602" s="10">
        <v>72438</v>
      </c>
      <c r="E602" s="10">
        <v>60406</v>
      </c>
      <c r="F602" s="10">
        <v>50035</v>
      </c>
      <c r="G602" s="10">
        <v>37516</v>
      </c>
      <c r="H602" s="10">
        <v>63757</v>
      </c>
    </row>
    <row r="603" spans="1:8">
      <c r="A603" s="6" t="s">
        <v>1208</v>
      </c>
      <c r="B603" s="6" t="s">
        <v>1209</v>
      </c>
      <c r="C603" s="10">
        <v>129077</v>
      </c>
      <c r="D603" s="10">
        <v>102502</v>
      </c>
      <c r="E603" s="10">
        <v>93757</v>
      </c>
      <c r="F603" s="10">
        <v>83847</v>
      </c>
      <c r="G603" s="10">
        <v>56354</v>
      </c>
      <c r="H603" s="10">
        <v>93053</v>
      </c>
    </row>
    <row r="604" spans="1:8">
      <c r="A604" s="6" t="s">
        <v>1210</v>
      </c>
      <c r="B604" s="6" t="s">
        <v>1211</v>
      </c>
      <c r="C604" s="10">
        <v>127681</v>
      </c>
      <c r="D604" s="10">
        <v>99802</v>
      </c>
      <c r="E604" s="10">
        <v>85804</v>
      </c>
      <c r="F604" s="10">
        <v>71104</v>
      </c>
      <c r="G604" s="10">
        <v>47083</v>
      </c>
      <c r="H604" s="10">
        <v>85712</v>
      </c>
    </row>
    <row r="605" spans="1:8">
      <c r="A605" s="6" t="s">
        <v>1212</v>
      </c>
      <c r="B605" s="6" t="s">
        <v>1213</v>
      </c>
      <c r="C605" s="10">
        <v>107067</v>
      </c>
      <c r="D605" s="10">
        <v>84818</v>
      </c>
      <c r="E605" s="10">
        <v>75138</v>
      </c>
      <c r="F605" s="10">
        <v>65490</v>
      </c>
      <c r="G605" s="10">
        <v>48278</v>
      </c>
      <c r="H605" s="10">
        <v>74955</v>
      </c>
    </row>
    <row r="606" spans="1:8">
      <c r="A606" s="6" t="s">
        <v>1214</v>
      </c>
      <c r="B606" s="6" t="s">
        <v>1215</v>
      </c>
      <c r="C606" s="10">
        <v>99014</v>
      </c>
      <c r="D606" s="10">
        <v>86135</v>
      </c>
      <c r="E606" s="10">
        <v>65902</v>
      </c>
      <c r="F606" s="10">
        <v>55525</v>
      </c>
      <c r="G606" s="10">
        <v>44098</v>
      </c>
      <c r="H606" s="10">
        <v>70054</v>
      </c>
    </row>
    <row r="607" spans="1:8">
      <c r="A607" s="6" t="s">
        <v>1216</v>
      </c>
      <c r="B607" s="6" t="s">
        <v>1217</v>
      </c>
      <c r="C607" s="10">
        <v>114066</v>
      </c>
      <c r="D607" s="10">
        <v>83641</v>
      </c>
      <c r="E607" s="10">
        <v>68399</v>
      </c>
      <c r="F607" s="10">
        <v>57854</v>
      </c>
      <c r="G607" s="10">
        <v>40759</v>
      </c>
      <c r="H607" s="10">
        <v>71704</v>
      </c>
    </row>
    <row r="608" spans="1:8">
      <c r="A608" s="6" t="s">
        <v>1218</v>
      </c>
      <c r="B608" s="6" t="s">
        <v>1219</v>
      </c>
      <c r="C608" s="10">
        <v>113647</v>
      </c>
      <c r="D608" s="10">
        <v>79663</v>
      </c>
      <c r="E608" s="10">
        <v>68650</v>
      </c>
      <c r="F608" s="10">
        <v>58168</v>
      </c>
      <c r="G608" s="10">
        <v>34506</v>
      </c>
      <c r="H608" s="10">
        <v>69470</v>
      </c>
    </row>
    <row r="609" spans="1:8">
      <c r="A609" s="6" t="s">
        <v>1220</v>
      </c>
      <c r="B609" s="6" t="s">
        <v>1221</v>
      </c>
      <c r="C609" s="10">
        <v>63221</v>
      </c>
      <c r="D609" s="10">
        <v>60590</v>
      </c>
      <c r="E609" s="10">
        <v>60581</v>
      </c>
      <c r="F609" s="10">
        <v>59799</v>
      </c>
      <c r="G609" s="10">
        <v>59071</v>
      </c>
      <c r="H609" s="10">
        <v>60706</v>
      </c>
    </row>
    <row r="610" spans="1:8">
      <c r="A610" s="6" t="s">
        <v>1222</v>
      </c>
      <c r="B610" s="6" t="s">
        <v>1223</v>
      </c>
      <c r="C610" s="10">
        <v>113516</v>
      </c>
      <c r="D610" s="10">
        <v>83877</v>
      </c>
      <c r="E610" s="10">
        <v>72147</v>
      </c>
      <c r="F610" s="10">
        <v>54300</v>
      </c>
      <c r="G610" s="10">
        <v>42410</v>
      </c>
      <c r="H610" s="10">
        <v>72845</v>
      </c>
    </row>
    <row r="611" spans="1:8">
      <c r="A611" s="6" t="s">
        <v>1224</v>
      </c>
      <c r="B611" s="6" t="s">
        <v>1225</v>
      </c>
      <c r="C611" s="10">
        <v>102254</v>
      </c>
      <c r="D611" s="10">
        <v>68585</v>
      </c>
      <c r="E611" s="10">
        <v>57080</v>
      </c>
      <c r="F611" s="10">
        <v>51293</v>
      </c>
      <c r="G611" s="10">
        <v>40594</v>
      </c>
      <c r="H611" s="10">
        <v>62416</v>
      </c>
    </row>
    <row r="612" spans="1:8">
      <c r="A612" s="6" t="s">
        <v>1226</v>
      </c>
      <c r="B612" s="6" t="s">
        <v>1227</v>
      </c>
      <c r="C612" s="10">
        <v>96614</v>
      </c>
      <c r="D612" s="10">
        <v>55907</v>
      </c>
      <c r="E612" s="10">
        <v>50692</v>
      </c>
      <c r="F612" s="10">
        <v>47693</v>
      </c>
      <c r="G612" s="10">
        <v>43309</v>
      </c>
      <c r="H612" s="10">
        <v>55838</v>
      </c>
    </row>
    <row r="613" spans="1:8">
      <c r="A613" s="6" t="s">
        <v>1228</v>
      </c>
      <c r="B613" s="6" t="s">
        <v>1229</v>
      </c>
      <c r="C613" s="10">
        <v>105018</v>
      </c>
      <c r="D613" s="10">
        <v>77839</v>
      </c>
      <c r="E613" s="10">
        <v>66252</v>
      </c>
      <c r="F613" s="10">
        <v>50814</v>
      </c>
      <c r="G613" s="10">
        <v>39085</v>
      </c>
      <c r="H613" s="10">
        <v>67064</v>
      </c>
    </row>
    <row r="614" spans="1:8">
      <c r="A614" s="6" t="s">
        <v>1230</v>
      </c>
      <c r="B614" s="6" t="s">
        <v>1231</v>
      </c>
      <c r="C614" s="10">
        <v>116274</v>
      </c>
      <c r="D614" s="10">
        <v>78921</v>
      </c>
      <c r="E614" s="10">
        <v>66165</v>
      </c>
      <c r="F614" s="10">
        <v>49493</v>
      </c>
      <c r="G614" s="10">
        <v>40814</v>
      </c>
      <c r="H614" s="10">
        <v>68213</v>
      </c>
    </row>
    <row r="615" spans="1:8">
      <c r="A615" s="6" t="s">
        <v>1232</v>
      </c>
      <c r="B615" s="6" t="s">
        <v>1233</v>
      </c>
      <c r="C615" s="10">
        <v>112718</v>
      </c>
      <c r="D615" s="10">
        <v>82671</v>
      </c>
      <c r="E615" s="10">
        <v>71230</v>
      </c>
      <c r="F615" s="10">
        <v>55926</v>
      </c>
      <c r="G615" s="10">
        <v>40452</v>
      </c>
      <c r="H615" s="10">
        <v>72790</v>
      </c>
    </row>
    <row r="616" spans="1:8">
      <c r="A616" s="6" t="s">
        <v>1234</v>
      </c>
      <c r="B616" s="6" t="s">
        <v>1235</v>
      </c>
      <c r="C616" s="10">
        <v>124504</v>
      </c>
      <c r="D616" s="10">
        <v>87625</v>
      </c>
      <c r="E616" s="10">
        <v>69122</v>
      </c>
      <c r="F616" s="10">
        <v>55226</v>
      </c>
      <c r="G616" s="10">
        <v>37860</v>
      </c>
      <c r="H616" s="10">
        <v>72642</v>
      </c>
    </row>
    <row r="617" spans="1:8">
      <c r="A617" s="6" t="s">
        <v>1236</v>
      </c>
      <c r="B617" s="6" t="s">
        <v>1237</v>
      </c>
      <c r="C617" s="10">
        <v>102444</v>
      </c>
      <c r="D617" s="10">
        <v>79731</v>
      </c>
      <c r="E617" s="10">
        <v>67728</v>
      </c>
      <c r="F617" s="10">
        <v>57878</v>
      </c>
      <c r="G617" s="10">
        <v>29262</v>
      </c>
      <c r="H617" s="10">
        <v>67294</v>
      </c>
    </row>
    <row r="618" spans="1:8">
      <c r="A618" s="6" t="s">
        <v>1238</v>
      </c>
      <c r="B618" s="6" t="s">
        <v>1239</v>
      </c>
      <c r="C618" s="10">
        <v>138695</v>
      </c>
      <c r="D618" s="10">
        <v>77766</v>
      </c>
      <c r="E618" s="10">
        <v>56285</v>
      </c>
      <c r="F618" s="10">
        <v>36858</v>
      </c>
      <c r="G618" s="10">
        <v>34057</v>
      </c>
      <c r="H618" s="10">
        <v>65021</v>
      </c>
    </row>
    <row r="619" spans="1:8">
      <c r="A619" s="6" t="s">
        <v>1240</v>
      </c>
      <c r="B619" s="6" t="s">
        <v>1241</v>
      </c>
      <c r="C619" s="10">
        <v>126579</v>
      </c>
      <c r="D619" s="10">
        <v>81845</v>
      </c>
      <c r="E619" s="10">
        <v>57601</v>
      </c>
      <c r="F619" s="10">
        <v>31563</v>
      </c>
      <c r="G619" s="10">
        <v>28242</v>
      </c>
      <c r="H619" s="10">
        <v>60184</v>
      </c>
    </row>
    <row r="620" spans="1:8">
      <c r="A620" s="6" t="s">
        <v>1242</v>
      </c>
      <c r="B620" s="6" t="s">
        <v>1243</v>
      </c>
      <c r="C620" s="10">
        <v>128933</v>
      </c>
      <c r="D620" s="10">
        <v>102531</v>
      </c>
      <c r="E620" s="10">
        <v>85703</v>
      </c>
      <c r="F620" s="10">
        <v>64408</v>
      </c>
      <c r="G620" s="10">
        <v>56866</v>
      </c>
      <c r="H620" s="10">
        <v>86298</v>
      </c>
    </row>
    <row r="621" spans="1:8">
      <c r="A621" s="6" t="s">
        <v>1244</v>
      </c>
      <c r="B621" s="6" t="s">
        <v>1245</v>
      </c>
      <c r="C621" s="10">
        <v>132813</v>
      </c>
      <c r="D621" s="10">
        <v>80148</v>
      </c>
      <c r="E621" s="10">
        <v>64091</v>
      </c>
      <c r="F621" s="10">
        <v>53295</v>
      </c>
      <c r="G621" s="10">
        <v>38681</v>
      </c>
      <c r="H621" s="10">
        <v>71121</v>
      </c>
    </row>
    <row r="622" spans="1:8">
      <c r="A622" s="6" t="s">
        <v>1246</v>
      </c>
      <c r="B622" s="6" t="s">
        <v>1247</v>
      </c>
      <c r="C622" s="10">
        <v>93734</v>
      </c>
      <c r="D622" s="10">
        <v>67141</v>
      </c>
      <c r="E622" s="10">
        <v>64107</v>
      </c>
      <c r="F622" s="10">
        <v>59441</v>
      </c>
      <c r="G622" s="10">
        <v>39004</v>
      </c>
      <c r="H622" s="10">
        <v>63743</v>
      </c>
    </row>
    <row r="623" spans="1:8">
      <c r="A623" s="6" t="s">
        <v>1248</v>
      </c>
      <c r="B623" s="6" t="s">
        <v>1249</v>
      </c>
      <c r="C623" s="10">
        <v>84764</v>
      </c>
      <c r="D623" s="10">
        <v>74584</v>
      </c>
      <c r="E623" s="10">
        <v>69498</v>
      </c>
      <c r="F623" s="10">
        <v>62266</v>
      </c>
      <c r="G623" s="10">
        <v>49721</v>
      </c>
      <c r="H623" s="10">
        <v>68262</v>
      </c>
    </row>
    <row r="624" spans="1:8">
      <c r="A624" s="6" t="s">
        <v>1250</v>
      </c>
      <c r="B624" s="6" t="s">
        <v>1251</v>
      </c>
      <c r="C624" s="10">
        <v>105934</v>
      </c>
      <c r="D624" s="10">
        <v>75288</v>
      </c>
      <c r="E624" s="10">
        <v>66215</v>
      </c>
      <c r="F624" s="10">
        <v>54000</v>
      </c>
      <c r="G624" s="10">
        <v>33986</v>
      </c>
      <c r="H624" s="10">
        <v>65984</v>
      </c>
    </row>
    <row r="625" spans="1:8">
      <c r="A625" s="6" t="s">
        <v>1252</v>
      </c>
      <c r="B625" s="6" t="s">
        <v>1253</v>
      </c>
      <c r="C625" s="10">
        <v>103127</v>
      </c>
      <c r="D625" s="10">
        <v>72433</v>
      </c>
      <c r="E625" s="10">
        <v>56010</v>
      </c>
      <c r="F625" s="10">
        <v>51150</v>
      </c>
      <c r="G625" s="10">
        <v>34992</v>
      </c>
      <c r="H625" s="10">
        <v>62718</v>
      </c>
    </row>
    <row r="626" spans="1:8">
      <c r="A626" s="6" t="s">
        <v>1254</v>
      </c>
      <c r="B626" s="6" t="s">
        <v>1255</v>
      </c>
      <c r="C626" s="10">
        <v>91320</v>
      </c>
      <c r="D626" s="10">
        <v>68461</v>
      </c>
      <c r="E626" s="10">
        <v>55395</v>
      </c>
      <c r="F626" s="10">
        <v>53426</v>
      </c>
      <c r="G626" s="10">
        <v>49076</v>
      </c>
      <c r="H626" s="10">
        <v>62191</v>
      </c>
    </row>
    <row r="627" spans="1:8">
      <c r="A627" s="6" t="s">
        <v>1256</v>
      </c>
      <c r="B627" s="6" t="s">
        <v>1257</v>
      </c>
      <c r="C627" s="10">
        <v>81590</v>
      </c>
      <c r="D627" s="10">
        <v>60000</v>
      </c>
      <c r="E627" s="10">
        <v>48000</v>
      </c>
      <c r="F627" s="10">
        <v>43140</v>
      </c>
      <c r="G627" s="10">
        <v>39669</v>
      </c>
      <c r="H627" s="10">
        <v>52078</v>
      </c>
    </row>
    <row r="628" spans="1:8">
      <c r="A628" s="6" t="s">
        <v>1258</v>
      </c>
      <c r="B628" s="6" t="s">
        <v>1259</v>
      </c>
      <c r="C628" s="10">
        <v>83650</v>
      </c>
      <c r="D628" s="10">
        <v>68741</v>
      </c>
      <c r="E628" s="10">
        <v>63603</v>
      </c>
      <c r="F628" s="10">
        <v>52358</v>
      </c>
      <c r="G628" s="10">
        <v>33704</v>
      </c>
      <c r="H628" s="10">
        <v>59569</v>
      </c>
    </row>
    <row r="629" spans="1:8">
      <c r="A629" s="6" t="s">
        <v>1260</v>
      </c>
      <c r="B629" s="6" t="s">
        <v>1261</v>
      </c>
      <c r="C629" s="10">
        <v>106800</v>
      </c>
      <c r="D629" s="10">
        <v>71096</v>
      </c>
      <c r="E629" s="10">
        <v>60212</v>
      </c>
      <c r="F629" s="10">
        <v>52399</v>
      </c>
      <c r="G629" s="10">
        <v>41718</v>
      </c>
      <c r="H629" s="10">
        <v>64829</v>
      </c>
    </row>
    <row r="630" spans="1:8">
      <c r="A630" s="6" t="s">
        <v>1262</v>
      </c>
      <c r="B630" s="6" t="s">
        <v>1263</v>
      </c>
      <c r="C630" s="10">
        <v>110016</v>
      </c>
      <c r="D630" s="10">
        <v>78078</v>
      </c>
      <c r="E630" s="10">
        <v>68544</v>
      </c>
      <c r="F630" s="10">
        <v>61149</v>
      </c>
      <c r="G630" s="10">
        <v>41903</v>
      </c>
      <c r="H630" s="10">
        <v>70768</v>
      </c>
    </row>
    <row r="631" spans="1:8">
      <c r="A631" s="6" t="s">
        <v>1264</v>
      </c>
      <c r="B631" s="6" t="s">
        <v>1265</v>
      </c>
      <c r="C631" s="10">
        <v>99279</v>
      </c>
      <c r="D631" s="10">
        <v>67302</v>
      </c>
      <c r="E631" s="10">
        <v>56031</v>
      </c>
      <c r="F631" s="10">
        <v>47310</v>
      </c>
      <c r="G631" s="10">
        <v>35381</v>
      </c>
      <c r="H631" s="10">
        <v>59356</v>
      </c>
    </row>
    <row r="632" spans="1:8">
      <c r="A632" s="6" t="s">
        <v>1266</v>
      </c>
      <c r="B632" s="6" t="s">
        <v>1267</v>
      </c>
      <c r="C632" s="10">
        <v>105602</v>
      </c>
      <c r="D632" s="10">
        <v>81335</v>
      </c>
      <c r="E632" s="10">
        <v>71644</v>
      </c>
      <c r="F632" s="10">
        <v>66182</v>
      </c>
      <c r="G632" s="10">
        <v>59137</v>
      </c>
      <c r="H632" s="10">
        <v>75226</v>
      </c>
    </row>
    <row r="633" spans="1:8">
      <c r="A633" s="6" t="s">
        <v>1268</v>
      </c>
      <c r="B633" s="6" t="s">
        <v>1269</v>
      </c>
      <c r="C633" s="10">
        <v>146844</v>
      </c>
      <c r="D633" s="10">
        <v>99034</v>
      </c>
      <c r="E633" s="10">
        <v>77806</v>
      </c>
      <c r="F633" s="10">
        <v>56214</v>
      </c>
      <c r="G633" s="10">
        <v>24837</v>
      </c>
      <c r="H633" s="10">
        <v>78296</v>
      </c>
    </row>
    <row r="634" spans="1:8">
      <c r="A634" s="6" t="s">
        <v>1270</v>
      </c>
      <c r="B634" s="6" t="s">
        <v>1271</v>
      </c>
      <c r="C634" s="10">
        <v>101474</v>
      </c>
      <c r="D634" s="10">
        <v>88003</v>
      </c>
      <c r="E634" s="10">
        <v>82836</v>
      </c>
      <c r="F634" s="10">
        <v>75193</v>
      </c>
      <c r="G634" s="10">
        <v>59448</v>
      </c>
      <c r="H634" s="10">
        <v>81752</v>
      </c>
    </row>
    <row r="635" spans="1:8">
      <c r="A635" s="6" t="s">
        <v>1272</v>
      </c>
      <c r="B635" s="6" t="s">
        <v>1273</v>
      </c>
      <c r="C635" s="10">
        <v>91618</v>
      </c>
      <c r="D635" s="10">
        <v>75162</v>
      </c>
      <c r="E635" s="10">
        <v>64686</v>
      </c>
      <c r="F635" s="10">
        <v>60000</v>
      </c>
      <c r="G635" s="10">
        <v>54953</v>
      </c>
      <c r="H635" s="10">
        <v>68232</v>
      </c>
    </row>
    <row r="636" spans="1:8">
      <c r="A636" s="6" t="s">
        <v>1274</v>
      </c>
      <c r="B636" s="6" t="s">
        <v>1275</v>
      </c>
      <c r="C636" s="10">
        <v>93085</v>
      </c>
      <c r="D636" s="10">
        <v>78984</v>
      </c>
      <c r="E636" s="10">
        <v>71611</v>
      </c>
      <c r="F636" s="10">
        <v>57555</v>
      </c>
      <c r="G636" s="10">
        <v>45428</v>
      </c>
      <c r="H636" s="10">
        <v>69237</v>
      </c>
    </row>
    <row r="637" spans="1:8">
      <c r="A637" s="6" t="s">
        <v>1276</v>
      </c>
      <c r="B637" s="6" t="s">
        <v>1277</v>
      </c>
      <c r="C637" s="10">
        <v>122320</v>
      </c>
      <c r="D637" s="10">
        <v>91195</v>
      </c>
      <c r="E637" s="10">
        <v>67054</v>
      </c>
      <c r="F637" s="10">
        <v>61719</v>
      </c>
      <c r="G637" s="10">
        <v>53672</v>
      </c>
      <c r="H637" s="10">
        <v>76886</v>
      </c>
    </row>
    <row r="638" spans="1:8">
      <c r="A638" s="6" t="s">
        <v>1278</v>
      </c>
      <c r="B638" s="6" t="s">
        <v>1279</v>
      </c>
      <c r="C638" s="10">
        <v>104033</v>
      </c>
      <c r="D638" s="10">
        <v>78586</v>
      </c>
      <c r="E638" s="10">
        <v>56480</v>
      </c>
      <c r="F638" s="10">
        <v>55280</v>
      </c>
      <c r="G638" s="10">
        <v>46544</v>
      </c>
      <c r="H638" s="10">
        <v>66605</v>
      </c>
    </row>
    <row r="639" spans="1:8">
      <c r="A639" s="6" t="s">
        <v>1280</v>
      </c>
      <c r="B639" s="6" t="s">
        <v>1281</v>
      </c>
      <c r="C639" s="10">
        <v>80730</v>
      </c>
      <c r="D639" s="10">
        <v>70947</v>
      </c>
      <c r="E639" s="10">
        <v>61736</v>
      </c>
      <c r="F639" s="10">
        <v>52891</v>
      </c>
      <c r="G639" s="10">
        <v>23200</v>
      </c>
      <c r="H639" s="10">
        <v>61223</v>
      </c>
    </row>
    <row r="640" spans="1:8">
      <c r="A640" s="6" t="s">
        <v>1282</v>
      </c>
      <c r="B640" s="6" t="s">
        <v>1283</v>
      </c>
      <c r="C640" s="10">
        <v>89167</v>
      </c>
      <c r="D640" s="10">
        <v>68148</v>
      </c>
      <c r="E640" s="10">
        <v>58000</v>
      </c>
      <c r="F640" s="10">
        <v>51775</v>
      </c>
      <c r="G640" s="10">
        <v>37282</v>
      </c>
      <c r="H640" s="10">
        <v>60342</v>
      </c>
    </row>
    <row r="641" spans="1:8">
      <c r="A641" s="6" t="s">
        <v>1284</v>
      </c>
      <c r="B641" s="6" t="s">
        <v>1285</v>
      </c>
      <c r="C641" s="10">
        <v>94699</v>
      </c>
      <c r="D641" s="10">
        <v>81531</v>
      </c>
      <c r="E641" s="10">
        <v>74467</v>
      </c>
      <c r="F641" s="10">
        <v>69334</v>
      </c>
      <c r="G641" s="10">
        <v>60343</v>
      </c>
      <c r="H641" s="10">
        <v>75746</v>
      </c>
    </row>
    <row r="642" spans="1:8">
      <c r="A642" s="6" t="s">
        <v>1286</v>
      </c>
      <c r="B642" s="6" t="s">
        <v>1287</v>
      </c>
      <c r="C642" s="10">
        <v>84719</v>
      </c>
      <c r="D642" s="10">
        <v>73704</v>
      </c>
      <c r="E642" s="10">
        <v>67917</v>
      </c>
      <c r="F642" s="10">
        <v>61804</v>
      </c>
      <c r="G642" s="10">
        <v>52347</v>
      </c>
      <c r="H642" s="10">
        <v>67695</v>
      </c>
    </row>
    <row r="643" spans="1:8">
      <c r="A643" s="6" t="s">
        <v>1288</v>
      </c>
      <c r="B643" s="6" t="s">
        <v>1289</v>
      </c>
      <c r="C643" s="10">
        <v>66600</v>
      </c>
      <c r="D643" s="10">
        <v>52536</v>
      </c>
      <c r="E643" s="10">
        <v>40472</v>
      </c>
      <c r="F643" s="10">
        <v>33374</v>
      </c>
      <c r="G643" s="10">
        <v>30450</v>
      </c>
      <c r="H643" s="10">
        <v>43882</v>
      </c>
    </row>
    <row r="644" spans="1:8">
      <c r="A644" s="6" t="s">
        <v>1290</v>
      </c>
      <c r="B644" s="6" t="s">
        <v>1291</v>
      </c>
      <c r="C644" s="10">
        <v>109564</v>
      </c>
      <c r="D644" s="10">
        <v>86976</v>
      </c>
      <c r="E644" s="10">
        <v>76000</v>
      </c>
      <c r="F644" s="10">
        <v>65006</v>
      </c>
      <c r="G644" s="10">
        <v>51499</v>
      </c>
      <c r="H644" s="10">
        <v>78688</v>
      </c>
    </row>
    <row r="645" spans="1:8">
      <c r="A645" s="6" t="s">
        <v>1292</v>
      </c>
      <c r="B645" s="6" t="s">
        <v>1293</v>
      </c>
      <c r="C645" s="10">
        <v>114319</v>
      </c>
      <c r="D645" s="10">
        <v>86422</v>
      </c>
      <c r="E645" s="10">
        <v>72040</v>
      </c>
      <c r="F645" s="10">
        <v>61835</v>
      </c>
      <c r="G645" s="10">
        <v>54273</v>
      </c>
      <c r="H645" s="10">
        <v>76237</v>
      </c>
    </row>
    <row r="646" spans="1:8">
      <c r="A646" s="6" t="s">
        <v>1294</v>
      </c>
      <c r="B646" s="6" t="s">
        <v>1295</v>
      </c>
      <c r="C646" s="10">
        <v>96732</v>
      </c>
      <c r="D646" s="10">
        <v>86660</v>
      </c>
      <c r="E646" s="10">
        <v>80796</v>
      </c>
      <c r="F646" s="10">
        <v>73856</v>
      </c>
      <c r="G646" s="10">
        <v>63469</v>
      </c>
      <c r="H646" s="10">
        <v>80287</v>
      </c>
    </row>
    <row r="647" spans="1:8">
      <c r="A647" s="6" t="s">
        <v>1296</v>
      </c>
      <c r="B647" s="6" t="s">
        <v>1297</v>
      </c>
      <c r="C647" s="10">
        <v>138230</v>
      </c>
      <c r="D647" s="10">
        <v>64030</v>
      </c>
      <c r="E647" s="10">
        <v>62508</v>
      </c>
      <c r="F647" s="10">
        <v>61430</v>
      </c>
      <c r="G647" s="10">
        <v>55295</v>
      </c>
      <c r="H647" s="10">
        <v>68941</v>
      </c>
    </row>
    <row r="648" spans="1:8">
      <c r="A648" s="6" t="s">
        <v>1298</v>
      </c>
      <c r="B648" s="6" t="s">
        <v>1299</v>
      </c>
      <c r="C648" s="10">
        <v>72737</v>
      </c>
      <c r="D648" s="10">
        <v>62829</v>
      </c>
      <c r="E648" s="10">
        <v>59443</v>
      </c>
      <c r="F648" s="10">
        <v>48439</v>
      </c>
      <c r="G648" s="10">
        <v>41603</v>
      </c>
      <c r="H648" s="10">
        <v>56700</v>
      </c>
    </row>
    <row r="649" spans="1:8">
      <c r="A649" s="6" t="s">
        <v>1300</v>
      </c>
      <c r="B649" s="6" t="s">
        <v>1301</v>
      </c>
      <c r="C649" s="10">
        <v>94517</v>
      </c>
      <c r="D649" s="10">
        <v>84530</v>
      </c>
      <c r="E649" s="10">
        <v>74372</v>
      </c>
      <c r="F649" s="10">
        <v>66733</v>
      </c>
      <c r="G649" s="10">
        <v>55299</v>
      </c>
      <c r="H649" s="10">
        <v>75269</v>
      </c>
    </row>
    <row r="650" spans="1:8">
      <c r="A650" s="6" t="s">
        <v>1302</v>
      </c>
      <c r="B650" s="6" t="s">
        <v>1303</v>
      </c>
      <c r="C650" s="10">
        <v>94906</v>
      </c>
      <c r="D650" s="10">
        <v>62147</v>
      </c>
      <c r="E650" s="10">
        <v>57098</v>
      </c>
      <c r="F650" s="10">
        <v>46222</v>
      </c>
      <c r="G650" s="10">
        <v>37895</v>
      </c>
      <c r="H650" s="10">
        <v>58251</v>
      </c>
    </row>
    <row r="651" spans="1:8">
      <c r="A651" s="6" t="s">
        <v>1304</v>
      </c>
      <c r="B651" s="6" t="s">
        <v>1305</v>
      </c>
      <c r="C651" s="10">
        <v>71926</v>
      </c>
      <c r="D651" s="10">
        <v>57675</v>
      </c>
      <c r="E651" s="10">
        <v>52014</v>
      </c>
      <c r="F651" s="10">
        <v>46428</v>
      </c>
      <c r="G651" s="10">
        <v>39147</v>
      </c>
      <c r="H651" s="10">
        <v>53093</v>
      </c>
    </row>
    <row r="652" spans="1:8">
      <c r="A652" s="6" t="s">
        <v>1306</v>
      </c>
      <c r="B652" s="6" t="s">
        <v>1307</v>
      </c>
      <c r="C652" s="10">
        <v>61435</v>
      </c>
      <c r="D652" s="10">
        <v>51880</v>
      </c>
      <c r="E652" s="10">
        <v>47244</v>
      </c>
      <c r="F652" s="10">
        <v>43428</v>
      </c>
      <c r="G652" s="10">
        <v>38682</v>
      </c>
      <c r="H652" s="10">
        <v>48066</v>
      </c>
    </row>
    <row r="653" spans="1:8">
      <c r="A653" s="6" t="s">
        <v>1308</v>
      </c>
      <c r="B653" s="6" t="s">
        <v>1309</v>
      </c>
      <c r="C653" s="10">
        <v>116570</v>
      </c>
      <c r="D653" s="10">
        <v>75799</v>
      </c>
      <c r="E653" s="10">
        <v>64409</v>
      </c>
      <c r="F653" s="10">
        <v>57997</v>
      </c>
      <c r="G653" s="10">
        <v>39482</v>
      </c>
      <c r="H653" s="10">
        <v>69444</v>
      </c>
    </row>
    <row r="654" spans="1:8">
      <c r="A654" s="6" t="s">
        <v>1310</v>
      </c>
      <c r="B654" s="6" t="s">
        <v>1311</v>
      </c>
      <c r="C654" s="10">
        <v>111695</v>
      </c>
      <c r="D654" s="10">
        <v>88702</v>
      </c>
      <c r="E654" s="10">
        <v>67728</v>
      </c>
      <c r="F654" s="10">
        <v>58183</v>
      </c>
      <c r="G654" s="10">
        <v>43869</v>
      </c>
      <c r="H654" s="10">
        <v>74003</v>
      </c>
    </row>
    <row r="655" spans="1:8">
      <c r="A655" s="6" t="s">
        <v>1312</v>
      </c>
      <c r="B655" s="6" t="s">
        <v>1313</v>
      </c>
      <c r="C655" s="10">
        <v>119432</v>
      </c>
      <c r="D655" s="10">
        <v>82991</v>
      </c>
      <c r="E655" s="10">
        <v>61254</v>
      </c>
      <c r="F655" s="10">
        <v>54014</v>
      </c>
      <c r="G655" s="10">
        <v>37794</v>
      </c>
      <c r="H655" s="10">
        <v>70418</v>
      </c>
    </row>
    <row r="656" spans="1:8">
      <c r="A656" s="6" t="s">
        <v>1314</v>
      </c>
      <c r="B656" s="6" t="s">
        <v>1315</v>
      </c>
      <c r="C656" s="10">
        <v>103360</v>
      </c>
      <c r="D656" s="10">
        <v>71755</v>
      </c>
      <c r="E656" s="10">
        <v>64910</v>
      </c>
      <c r="F656" s="10">
        <v>51926</v>
      </c>
      <c r="G656" s="10">
        <v>38041</v>
      </c>
      <c r="H656" s="10">
        <v>63807</v>
      </c>
    </row>
    <row r="657" spans="1:8">
      <c r="A657" s="6" t="s">
        <v>1316</v>
      </c>
      <c r="B657" s="6" t="s">
        <v>1317</v>
      </c>
      <c r="C657" s="10">
        <v>92912</v>
      </c>
      <c r="D657" s="10">
        <v>59790</v>
      </c>
      <c r="E657" s="10">
        <v>56640</v>
      </c>
      <c r="F657" s="10">
        <v>54240</v>
      </c>
      <c r="G657" s="10">
        <v>47216</v>
      </c>
      <c r="H657" s="10">
        <v>61320</v>
      </c>
    </row>
    <row r="658" spans="1:8">
      <c r="A658" s="6" t="s">
        <v>1318</v>
      </c>
      <c r="B658" s="6" t="s">
        <v>1319</v>
      </c>
      <c r="C658" s="10">
        <v>68398</v>
      </c>
      <c r="D658" s="10">
        <v>59798</v>
      </c>
      <c r="E658" s="10">
        <v>56804</v>
      </c>
      <c r="F658" s="10">
        <v>52572</v>
      </c>
      <c r="G658" s="10">
        <v>40718</v>
      </c>
      <c r="H658" s="10">
        <v>56004</v>
      </c>
    </row>
    <row r="659" spans="1:8">
      <c r="A659" s="6" t="s">
        <v>1320</v>
      </c>
      <c r="B659" s="6" t="s">
        <v>1321</v>
      </c>
      <c r="C659" s="10">
        <v>86403</v>
      </c>
      <c r="D659" s="10">
        <v>69959</v>
      </c>
      <c r="E659" s="10">
        <v>60597</v>
      </c>
      <c r="F659" s="10">
        <v>49185</v>
      </c>
      <c r="G659" s="10">
        <v>34552</v>
      </c>
      <c r="H659" s="10">
        <v>59885</v>
      </c>
    </row>
    <row r="660" spans="1:8">
      <c r="A660" s="6" t="s">
        <v>1322</v>
      </c>
      <c r="B660" s="6" t="s">
        <v>1323</v>
      </c>
      <c r="C660" s="10">
        <v>65692</v>
      </c>
      <c r="D660" s="10">
        <v>65012</v>
      </c>
      <c r="E660" s="10">
        <v>64055</v>
      </c>
      <c r="F660" s="10">
        <v>63346</v>
      </c>
      <c r="G660" s="10">
        <v>61362</v>
      </c>
      <c r="H660" s="10">
        <v>64002</v>
      </c>
    </row>
    <row r="661" spans="1:8">
      <c r="A661" s="6" t="s">
        <v>1324</v>
      </c>
      <c r="B661" s="6" t="s">
        <v>1325</v>
      </c>
      <c r="C661" s="10">
        <v>174762</v>
      </c>
      <c r="D661" s="10">
        <v>91471</v>
      </c>
      <c r="E661" s="10">
        <v>80301</v>
      </c>
      <c r="F661" s="10">
        <v>62799</v>
      </c>
      <c r="G661" s="10">
        <v>60800</v>
      </c>
      <c r="H661" s="10">
        <v>87685</v>
      </c>
    </row>
    <row r="662" spans="1:8">
      <c r="A662" s="6" t="s">
        <v>1326</v>
      </c>
      <c r="B662" s="6" t="s">
        <v>1327</v>
      </c>
      <c r="C662" s="10">
        <v>62512</v>
      </c>
      <c r="D662" s="10">
        <v>61143</v>
      </c>
      <c r="E662" s="10">
        <v>60598</v>
      </c>
      <c r="F662" s="10">
        <v>59830</v>
      </c>
      <c r="G662" s="10">
        <v>58785</v>
      </c>
      <c r="H662" s="10">
        <v>60557</v>
      </c>
    </row>
    <row r="663" spans="1:8">
      <c r="A663" s="6" t="s">
        <v>1328</v>
      </c>
      <c r="B663" s="6" t="s">
        <v>1329</v>
      </c>
      <c r="C663" s="10">
        <v>65749</v>
      </c>
      <c r="D663" s="10">
        <v>64437</v>
      </c>
      <c r="E663" s="10">
        <v>63164</v>
      </c>
      <c r="F663" s="10">
        <v>62699</v>
      </c>
      <c r="G663" s="10">
        <v>61578</v>
      </c>
      <c r="H663" s="10">
        <v>63563</v>
      </c>
    </row>
    <row r="664" spans="1:8">
      <c r="A664" s="6" t="s">
        <v>1330</v>
      </c>
      <c r="B664" s="6" t="s">
        <v>1331</v>
      </c>
      <c r="C664" s="10">
        <v>77297</v>
      </c>
      <c r="D664" s="10">
        <v>74002</v>
      </c>
      <c r="E664" s="10">
        <v>69327</v>
      </c>
      <c r="F664" s="10">
        <v>61171</v>
      </c>
      <c r="G664" s="10">
        <v>45711</v>
      </c>
      <c r="H664" s="10">
        <v>66707</v>
      </c>
    </row>
    <row r="665" spans="1:8">
      <c r="A665" s="6" t="s">
        <v>1332</v>
      </c>
      <c r="B665" s="6" t="s">
        <v>1333</v>
      </c>
      <c r="C665" s="10">
        <v>92716</v>
      </c>
      <c r="D665" s="10">
        <v>74790</v>
      </c>
      <c r="E665" s="10">
        <v>61000</v>
      </c>
      <c r="F665" s="10">
        <v>48943</v>
      </c>
      <c r="G665" s="10">
        <v>33507</v>
      </c>
      <c r="H665" s="10">
        <v>61785</v>
      </c>
    </row>
    <row r="666" spans="1:8">
      <c r="A666" s="6" t="s">
        <v>1334</v>
      </c>
      <c r="B666" s="6" t="s">
        <v>1335</v>
      </c>
      <c r="C666" s="10">
        <v>54609</v>
      </c>
      <c r="D666" s="10">
        <v>49552</v>
      </c>
      <c r="E666" s="10">
        <v>41764</v>
      </c>
      <c r="F666" s="10">
        <v>35005</v>
      </c>
      <c r="G666" s="10">
        <v>31421</v>
      </c>
      <c r="H666" s="10">
        <v>42388</v>
      </c>
    </row>
    <row r="667" spans="1:8">
      <c r="A667" s="6" t="s">
        <v>1336</v>
      </c>
      <c r="B667" s="6" t="s">
        <v>1337</v>
      </c>
      <c r="C667" s="10">
        <v>112474</v>
      </c>
      <c r="D667" s="10">
        <v>69324</v>
      </c>
      <c r="E667" s="10">
        <v>57748</v>
      </c>
      <c r="F667" s="10">
        <v>48811</v>
      </c>
      <c r="G667" s="10">
        <v>32482</v>
      </c>
      <c r="H667" s="10">
        <v>61562</v>
      </c>
    </row>
    <row r="668" spans="1:8">
      <c r="A668" s="6" t="s">
        <v>1338</v>
      </c>
      <c r="B668" s="6" t="s">
        <v>1339</v>
      </c>
      <c r="C668" s="10">
        <v>115108</v>
      </c>
      <c r="D668" s="10">
        <v>73436</v>
      </c>
      <c r="E668" s="10">
        <v>65323</v>
      </c>
      <c r="F668" s="10">
        <v>56949</v>
      </c>
      <c r="G668" s="10">
        <v>51648</v>
      </c>
      <c r="H668" s="10">
        <v>68902</v>
      </c>
    </row>
    <row r="669" spans="1:8">
      <c r="A669" s="6" t="s">
        <v>1340</v>
      </c>
      <c r="B669" s="6" t="s">
        <v>1341</v>
      </c>
      <c r="C669" s="10">
        <v>139043</v>
      </c>
      <c r="D669" s="10">
        <v>80323</v>
      </c>
      <c r="E669" s="10">
        <v>62557</v>
      </c>
      <c r="F669" s="10">
        <v>49681</v>
      </c>
      <c r="G669" s="10">
        <v>34734</v>
      </c>
      <c r="H669" s="10">
        <v>69651</v>
      </c>
    </row>
    <row r="670" spans="1:8">
      <c r="A670" s="6" t="s">
        <v>1342</v>
      </c>
      <c r="B670" s="6" t="s">
        <v>1343</v>
      </c>
      <c r="C670" s="10">
        <v>136511</v>
      </c>
      <c r="D670" s="10">
        <v>88724</v>
      </c>
      <c r="E670" s="10">
        <v>73901</v>
      </c>
      <c r="F670" s="10">
        <v>59119</v>
      </c>
      <c r="G670" s="10">
        <v>35523</v>
      </c>
      <c r="H670" s="10">
        <v>76034</v>
      </c>
    </row>
    <row r="671" spans="1:8">
      <c r="A671" s="6" t="s">
        <v>1344</v>
      </c>
      <c r="B671" s="6" t="s">
        <v>1345</v>
      </c>
      <c r="C671" s="10">
        <v>193969</v>
      </c>
      <c r="D671" s="10">
        <v>96013</v>
      </c>
      <c r="E671" s="10">
        <v>64703</v>
      </c>
      <c r="F671" s="10">
        <v>60856</v>
      </c>
      <c r="G671" s="10">
        <v>32852</v>
      </c>
      <c r="H671" s="10">
        <v>80739</v>
      </c>
    </row>
    <row r="672" spans="1:8">
      <c r="A672" s="6" t="s">
        <v>1346</v>
      </c>
      <c r="B672" s="6" t="s">
        <v>1347</v>
      </c>
      <c r="C672" s="10">
        <v>105375</v>
      </c>
      <c r="D672" s="10">
        <v>75609</v>
      </c>
      <c r="E672" s="10">
        <v>64115</v>
      </c>
      <c r="F672" s="10">
        <v>53804</v>
      </c>
      <c r="G672" s="10">
        <v>34820</v>
      </c>
      <c r="H672" s="10">
        <v>65320</v>
      </c>
    </row>
    <row r="673" spans="1:8">
      <c r="A673" s="6" t="s">
        <v>1348</v>
      </c>
      <c r="B673" s="6" t="s">
        <v>1349</v>
      </c>
      <c r="C673" s="10">
        <v>173066</v>
      </c>
      <c r="D673" s="10">
        <v>112787</v>
      </c>
      <c r="E673" s="10">
        <v>72645</v>
      </c>
      <c r="F673" s="10">
        <v>47832</v>
      </c>
      <c r="G673" s="10">
        <v>32461</v>
      </c>
      <c r="H673" s="10">
        <v>83197</v>
      </c>
    </row>
    <row r="674" spans="1:8">
      <c r="A674" s="6" t="s">
        <v>1350</v>
      </c>
      <c r="B674" s="6" t="s">
        <v>1351</v>
      </c>
      <c r="C674" s="10">
        <v>79760</v>
      </c>
      <c r="D674" s="10">
        <v>71250</v>
      </c>
      <c r="E674" s="10">
        <v>62640</v>
      </c>
      <c r="F674" s="10">
        <v>47832</v>
      </c>
      <c r="G674" s="10">
        <v>47832</v>
      </c>
      <c r="H674" s="10">
        <v>61046</v>
      </c>
    </row>
    <row r="675" spans="1:8">
      <c r="A675" s="6" t="s">
        <v>1352</v>
      </c>
      <c r="B675" s="6" t="s">
        <v>1353</v>
      </c>
      <c r="C675" s="10">
        <v>117022</v>
      </c>
      <c r="D675" s="10">
        <v>103084</v>
      </c>
      <c r="E675" s="10">
        <v>89023</v>
      </c>
      <c r="F675" s="10">
        <v>74964</v>
      </c>
      <c r="G675" s="10">
        <v>46432</v>
      </c>
      <c r="H675" s="10">
        <v>88402</v>
      </c>
    </row>
    <row r="676" spans="1:8">
      <c r="A676" s="6" t="s">
        <v>1354</v>
      </c>
      <c r="B676" s="6" t="s">
        <v>1355</v>
      </c>
      <c r="C676" s="10">
        <v>146791</v>
      </c>
      <c r="D676" s="10">
        <v>110797</v>
      </c>
      <c r="E676" s="10">
        <v>66349</v>
      </c>
      <c r="F676" s="10">
        <v>52100</v>
      </c>
      <c r="G676" s="10">
        <v>47303</v>
      </c>
      <c r="H676" s="10">
        <v>87105</v>
      </c>
    </row>
    <row r="677" spans="1:8">
      <c r="A677" s="6" t="s">
        <v>1356</v>
      </c>
      <c r="B677" s="6" t="s">
        <v>1357</v>
      </c>
      <c r="C677" s="10">
        <v>57202</v>
      </c>
      <c r="D677" s="10">
        <v>55310</v>
      </c>
      <c r="E677" s="10">
        <v>53365</v>
      </c>
      <c r="F677" s="10">
        <v>36371</v>
      </c>
      <c r="G677" s="10">
        <v>22783</v>
      </c>
      <c r="H677" s="10">
        <v>46068</v>
      </c>
    </row>
    <row r="678" spans="1:8">
      <c r="A678" s="6" t="s">
        <v>1358</v>
      </c>
      <c r="B678" s="6" t="s">
        <v>1359</v>
      </c>
      <c r="C678" s="10">
        <v>75756</v>
      </c>
      <c r="D678" s="10">
        <v>56679</v>
      </c>
      <c r="E678" s="10">
        <v>53912</v>
      </c>
      <c r="F678" s="10">
        <v>50250</v>
      </c>
      <c r="G678" s="10">
        <v>40515</v>
      </c>
      <c r="H678" s="10">
        <v>54774</v>
      </c>
    </row>
    <row r="679" spans="1:8">
      <c r="A679" s="6" t="s">
        <v>1360</v>
      </c>
      <c r="B679" s="6" t="s">
        <v>1361</v>
      </c>
      <c r="C679" s="10">
        <v>104716</v>
      </c>
      <c r="D679" s="10">
        <v>88868</v>
      </c>
      <c r="E679" s="10">
        <v>75608</v>
      </c>
      <c r="F679" s="10">
        <v>55337</v>
      </c>
      <c r="G679" s="10">
        <v>40889</v>
      </c>
      <c r="H679" s="10">
        <v>73526</v>
      </c>
    </row>
    <row r="680" spans="1:8">
      <c r="A680" s="6" t="s">
        <v>1362</v>
      </c>
      <c r="B680" s="6" t="s">
        <v>1363</v>
      </c>
      <c r="C680" s="10">
        <v>68323</v>
      </c>
      <c r="D680" s="10">
        <v>53388</v>
      </c>
      <c r="E680" s="10">
        <v>48298</v>
      </c>
      <c r="F680" s="10">
        <v>44133</v>
      </c>
      <c r="G680" s="10">
        <v>37487</v>
      </c>
      <c r="H680" s="10">
        <v>49281</v>
      </c>
    </row>
    <row r="681" spans="1:8">
      <c r="A681" s="6" t="s">
        <v>1364</v>
      </c>
      <c r="B681" s="6" t="s">
        <v>1365</v>
      </c>
      <c r="C681" s="10">
        <v>89316</v>
      </c>
      <c r="D681" s="10">
        <v>75193</v>
      </c>
      <c r="E681" s="10">
        <v>60908</v>
      </c>
      <c r="F681" s="10">
        <v>55270</v>
      </c>
      <c r="G681" s="10">
        <v>40692</v>
      </c>
      <c r="H681" s="10">
        <v>63708</v>
      </c>
    </row>
    <row r="682" spans="1:8">
      <c r="A682" s="6" t="s">
        <v>1366</v>
      </c>
      <c r="B682" s="6" t="s">
        <v>1367</v>
      </c>
      <c r="C682" s="10">
        <v>53785</v>
      </c>
      <c r="D682" s="10">
        <v>40000</v>
      </c>
      <c r="E682" s="10">
        <v>40000</v>
      </c>
      <c r="F682" s="10">
        <v>40000</v>
      </c>
      <c r="G682" s="10">
        <v>39763</v>
      </c>
      <c r="H682" s="10">
        <v>41621</v>
      </c>
    </row>
    <row r="683" spans="1:8">
      <c r="A683" s="6" t="s">
        <v>1368</v>
      </c>
      <c r="B683" s="6" t="s">
        <v>1369</v>
      </c>
      <c r="C683" s="10">
        <v>105727</v>
      </c>
      <c r="D683" s="10">
        <v>69840</v>
      </c>
      <c r="E683" s="10">
        <v>65672</v>
      </c>
      <c r="F683" s="10">
        <v>61277</v>
      </c>
      <c r="G683" s="10">
        <v>30572</v>
      </c>
      <c r="H683" s="10">
        <v>65846</v>
      </c>
    </row>
    <row r="684" spans="1:8">
      <c r="A684" s="6" t="s">
        <v>1370</v>
      </c>
      <c r="B684" s="6" t="s">
        <v>1371</v>
      </c>
      <c r="C684" s="10">
        <v>86994</v>
      </c>
      <c r="D684" s="10">
        <v>68519</v>
      </c>
      <c r="E684" s="10">
        <v>62331</v>
      </c>
      <c r="F684" s="10">
        <v>51082</v>
      </c>
      <c r="G684" s="10">
        <v>37415</v>
      </c>
      <c r="H684" s="10">
        <v>60756</v>
      </c>
    </row>
    <row r="685" spans="1:8">
      <c r="A685" s="6" t="s">
        <v>1372</v>
      </c>
      <c r="B685" s="6" t="s">
        <v>1373</v>
      </c>
      <c r="C685" s="10">
        <v>125913</v>
      </c>
      <c r="D685" s="10">
        <v>83861</v>
      </c>
      <c r="E685" s="10">
        <v>70851</v>
      </c>
      <c r="F685" s="10">
        <v>59701</v>
      </c>
      <c r="G685" s="10">
        <v>41696</v>
      </c>
      <c r="H685" s="10">
        <v>74306</v>
      </c>
    </row>
    <row r="686" spans="1:8">
      <c r="A686" s="6" t="s">
        <v>1374</v>
      </c>
      <c r="B686" s="6" t="s">
        <v>1375</v>
      </c>
      <c r="C686" s="10">
        <v>93684</v>
      </c>
      <c r="D686" s="10">
        <v>69284</v>
      </c>
      <c r="E686" s="10">
        <v>62883</v>
      </c>
      <c r="F686" s="10">
        <v>56296</v>
      </c>
      <c r="G686" s="10">
        <v>41411</v>
      </c>
      <c r="H686" s="10">
        <v>63859</v>
      </c>
    </row>
    <row r="687" spans="1:8">
      <c r="A687" s="6" t="s">
        <v>1376</v>
      </c>
      <c r="B687" s="6" t="s">
        <v>1377</v>
      </c>
      <c r="C687" s="10">
        <v>160316</v>
      </c>
      <c r="D687" s="10">
        <v>110378</v>
      </c>
      <c r="E687" s="10">
        <v>90076</v>
      </c>
      <c r="F687" s="10">
        <v>73130</v>
      </c>
      <c r="G687" s="10">
        <v>58125</v>
      </c>
      <c r="H687" s="10">
        <v>95401</v>
      </c>
    </row>
    <row r="688" spans="1:8">
      <c r="A688" s="6" t="s">
        <v>1378</v>
      </c>
      <c r="B688" s="6" t="s">
        <v>1379</v>
      </c>
      <c r="C688" s="10">
        <v>73994</v>
      </c>
      <c r="D688" s="10">
        <v>63273</v>
      </c>
      <c r="E688" s="10">
        <v>60655</v>
      </c>
      <c r="F688" s="10">
        <v>57216</v>
      </c>
      <c r="G688" s="10">
        <v>42530</v>
      </c>
      <c r="H688" s="10">
        <v>60125</v>
      </c>
    </row>
    <row r="689" spans="1:8">
      <c r="A689" s="6" t="s">
        <v>1380</v>
      </c>
      <c r="B689" s="6" t="s">
        <v>1381</v>
      </c>
      <c r="C689" s="10">
        <v>105416</v>
      </c>
      <c r="D689" s="10">
        <v>62443</v>
      </c>
      <c r="E689" s="10">
        <v>56672</v>
      </c>
      <c r="F689" s="10">
        <v>53620</v>
      </c>
      <c r="G689" s="10">
        <v>45007</v>
      </c>
      <c r="H689" s="10">
        <v>61729</v>
      </c>
    </row>
    <row r="690" spans="1:8">
      <c r="A690" s="6" t="s">
        <v>1382</v>
      </c>
      <c r="B690" s="6" t="s">
        <v>1383</v>
      </c>
      <c r="C690" s="10">
        <v>147971</v>
      </c>
      <c r="D690" s="10">
        <v>91611</v>
      </c>
      <c r="E690" s="10">
        <v>81572</v>
      </c>
      <c r="F690" s="10">
        <v>68049</v>
      </c>
      <c r="G690" s="10">
        <v>54131</v>
      </c>
      <c r="H690" s="10">
        <v>85327</v>
      </c>
    </row>
    <row r="691" spans="1:8">
      <c r="A691" s="6" t="s">
        <v>1384</v>
      </c>
      <c r="B691" s="6" t="s">
        <v>1385</v>
      </c>
      <c r="C691" s="10">
        <v>120706</v>
      </c>
      <c r="D691" s="10">
        <v>85192</v>
      </c>
      <c r="E691" s="10">
        <v>76113</v>
      </c>
      <c r="F691" s="10">
        <v>61770</v>
      </c>
      <c r="G691" s="10">
        <v>53109</v>
      </c>
      <c r="H691" s="10">
        <v>76736</v>
      </c>
    </row>
    <row r="692" spans="1:8">
      <c r="A692" s="6" t="s">
        <v>1386</v>
      </c>
      <c r="B692" s="6" t="s">
        <v>1387</v>
      </c>
      <c r="C692" s="10">
        <v>127246</v>
      </c>
      <c r="D692" s="10">
        <v>87198</v>
      </c>
      <c r="E692" s="10">
        <v>78694</v>
      </c>
      <c r="F692" s="10">
        <v>63202</v>
      </c>
      <c r="G692" s="10">
        <v>55569</v>
      </c>
      <c r="H692" s="10">
        <v>79005</v>
      </c>
    </row>
    <row r="693" spans="1:8">
      <c r="A693" s="6" t="s">
        <v>1388</v>
      </c>
      <c r="B693" s="6" t="s">
        <v>1389</v>
      </c>
      <c r="C693" s="10">
        <v>65173</v>
      </c>
      <c r="D693" s="10">
        <v>57475</v>
      </c>
      <c r="E693" s="10">
        <v>41229</v>
      </c>
      <c r="F693" s="10">
        <v>38244</v>
      </c>
      <c r="G693" s="10">
        <v>37211</v>
      </c>
      <c r="H693" s="10">
        <v>46423</v>
      </c>
    </row>
    <row r="694" spans="1:8">
      <c r="A694" s="6" t="s">
        <v>1390</v>
      </c>
      <c r="B694" s="6" t="s">
        <v>1391</v>
      </c>
      <c r="C694" s="10">
        <v>65772</v>
      </c>
      <c r="D694" s="10">
        <v>47580</v>
      </c>
      <c r="E694" s="10">
        <v>41640</v>
      </c>
      <c r="F694" s="10">
        <v>39300</v>
      </c>
      <c r="G694" s="10">
        <v>34383</v>
      </c>
      <c r="H694" s="10">
        <v>44460</v>
      </c>
    </row>
    <row r="695" spans="1:8">
      <c r="A695" s="6" t="s">
        <v>1392</v>
      </c>
      <c r="B695" s="6" t="s">
        <v>1393</v>
      </c>
      <c r="C695" s="10">
        <v>70209</v>
      </c>
      <c r="D695" s="10">
        <v>45411</v>
      </c>
      <c r="E695" s="10">
        <v>42469</v>
      </c>
      <c r="F695" s="10">
        <v>37989</v>
      </c>
      <c r="G695" s="10">
        <v>35476</v>
      </c>
      <c r="H695" s="10">
        <v>44273</v>
      </c>
    </row>
    <row r="696" spans="1:8">
      <c r="A696" s="6" t="s">
        <v>1394</v>
      </c>
      <c r="B696" s="6" t="s">
        <v>1395</v>
      </c>
      <c r="C696" s="10">
        <v>97206</v>
      </c>
      <c r="D696" s="10">
        <v>77573</v>
      </c>
      <c r="E696" s="10">
        <v>69726</v>
      </c>
      <c r="F696" s="10">
        <v>55481</v>
      </c>
      <c r="G696" s="10">
        <v>41472</v>
      </c>
      <c r="H696" s="10">
        <v>67673</v>
      </c>
    </row>
    <row r="697" spans="1:8">
      <c r="A697" s="6" t="s">
        <v>1396</v>
      </c>
      <c r="B697" s="6" t="s">
        <v>1397</v>
      </c>
      <c r="C697" s="10">
        <v>80505</v>
      </c>
      <c r="D697" s="10">
        <v>71844</v>
      </c>
      <c r="E697" s="10">
        <v>68086</v>
      </c>
      <c r="F697" s="10">
        <v>62508</v>
      </c>
      <c r="G697" s="10">
        <v>49954</v>
      </c>
      <c r="H697" s="10">
        <v>66914</v>
      </c>
    </row>
    <row r="698" spans="1:8">
      <c r="A698" s="6" t="s">
        <v>1398</v>
      </c>
      <c r="B698" s="6" t="s">
        <v>1399</v>
      </c>
      <c r="C698" s="10">
        <v>91234</v>
      </c>
      <c r="D698" s="10">
        <v>59160</v>
      </c>
      <c r="E698" s="10">
        <v>53067</v>
      </c>
      <c r="F698" s="10">
        <v>50272</v>
      </c>
      <c r="G698" s="10">
        <v>46610</v>
      </c>
      <c r="H698" s="10">
        <v>57896</v>
      </c>
    </row>
    <row r="699" spans="1:8">
      <c r="A699" s="6" t="s">
        <v>1400</v>
      </c>
      <c r="B699" s="6" t="s">
        <v>1401</v>
      </c>
      <c r="C699" s="10">
        <v>94368</v>
      </c>
      <c r="D699" s="10">
        <v>68703</v>
      </c>
      <c r="E699" s="10">
        <v>59159</v>
      </c>
      <c r="F699" s="10">
        <v>55220</v>
      </c>
      <c r="G699" s="10">
        <v>40567</v>
      </c>
      <c r="H699" s="10">
        <v>62338</v>
      </c>
    </row>
    <row r="700" spans="1:8">
      <c r="A700" s="6" t="s">
        <v>1402</v>
      </c>
      <c r="B700" s="6" t="s">
        <v>1403</v>
      </c>
      <c r="C700" s="10">
        <v>175084</v>
      </c>
      <c r="D700" s="10">
        <v>105730</v>
      </c>
      <c r="E700" s="10">
        <v>81682</v>
      </c>
      <c r="F700" s="10">
        <v>61520</v>
      </c>
      <c r="G700" s="10">
        <v>37533</v>
      </c>
      <c r="H700" s="10">
        <v>88231</v>
      </c>
    </row>
    <row r="701" spans="1:8">
      <c r="A701" s="6" t="s">
        <v>1404</v>
      </c>
      <c r="B701" s="6" t="s">
        <v>1405</v>
      </c>
      <c r="C701" s="10">
        <v>102712</v>
      </c>
      <c r="D701" s="10">
        <v>71603</v>
      </c>
      <c r="E701" s="10">
        <v>61367</v>
      </c>
      <c r="F701" s="10">
        <v>51523</v>
      </c>
      <c r="G701" s="10">
        <v>37403</v>
      </c>
      <c r="H701" s="10">
        <v>63253</v>
      </c>
    </row>
    <row r="702" spans="1:8">
      <c r="A702" s="6" t="s">
        <v>1406</v>
      </c>
      <c r="B702" s="6" t="s">
        <v>1407</v>
      </c>
      <c r="C702" s="10">
        <v>87889</v>
      </c>
      <c r="D702" s="10">
        <v>68490</v>
      </c>
      <c r="E702" s="10">
        <v>63998</v>
      </c>
      <c r="F702" s="10">
        <v>58277</v>
      </c>
      <c r="G702" s="10">
        <v>50613</v>
      </c>
      <c r="H702" s="10">
        <v>64927</v>
      </c>
    </row>
    <row r="703" spans="1:8">
      <c r="A703" s="6" t="s">
        <v>1408</v>
      </c>
      <c r="B703" s="6" t="s">
        <v>1409</v>
      </c>
      <c r="C703" s="10">
        <v>50619</v>
      </c>
      <c r="D703" s="10">
        <v>36188</v>
      </c>
      <c r="E703" s="10">
        <v>35015</v>
      </c>
      <c r="F703" s="10">
        <v>33890</v>
      </c>
      <c r="G703" s="10">
        <v>32471</v>
      </c>
      <c r="H703" s="10">
        <v>36315</v>
      </c>
    </row>
    <row r="704" spans="1:8">
      <c r="A704" s="6" t="s">
        <v>1410</v>
      </c>
      <c r="B704" s="6" t="s">
        <v>1411</v>
      </c>
      <c r="C704" s="10">
        <v>71060</v>
      </c>
      <c r="D704" s="10">
        <v>44750</v>
      </c>
      <c r="E704" s="10">
        <v>37651</v>
      </c>
      <c r="F704" s="10">
        <v>36211</v>
      </c>
      <c r="G704" s="10">
        <v>34821</v>
      </c>
      <c r="H704" s="10">
        <v>43190</v>
      </c>
    </row>
    <row r="705" spans="1:8">
      <c r="A705" s="6" t="s">
        <v>1412</v>
      </c>
      <c r="B705" s="6" t="s">
        <v>1413</v>
      </c>
      <c r="C705" s="10">
        <v>105928</v>
      </c>
      <c r="D705" s="10">
        <v>74684</v>
      </c>
      <c r="E705" s="10">
        <v>61339</v>
      </c>
      <c r="F705" s="10">
        <v>53075</v>
      </c>
      <c r="G705" s="10">
        <v>34784</v>
      </c>
      <c r="H705" s="10">
        <v>64120</v>
      </c>
    </row>
    <row r="706" spans="1:8">
      <c r="A706" s="6" t="s">
        <v>1414</v>
      </c>
      <c r="B706" s="6" t="s">
        <v>1415</v>
      </c>
      <c r="C706" s="10">
        <v>98729</v>
      </c>
      <c r="D706" s="10">
        <v>68730</v>
      </c>
      <c r="E706" s="10">
        <v>63812</v>
      </c>
      <c r="F706" s="10">
        <v>58725</v>
      </c>
      <c r="G706" s="10">
        <v>48482</v>
      </c>
      <c r="H706" s="10">
        <v>65912</v>
      </c>
    </row>
    <row r="707" spans="1:8">
      <c r="A707" s="6" t="s">
        <v>1416</v>
      </c>
      <c r="B707" s="6" t="s">
        <v>1417</v>
      </c>
      <c r="C707" s="10">
        <v>97379</v>
      </c>
      <c r="D707" s="10">
        <v>69329</v>
      </c>
      <c r="E707" s="10">
        <v>61092</v>
      </c>
      <c r="F707" s="10">
        <v>54025</v>
      </c>
      <c r="G707" s="10">
        <v>40886</v>
      </c>
      <c r="H707" s="10">
        <v>63215</v>
      </c>
    </row>
    <row r="708" spans="1:8">
      <c r="A708" s="6" t="s">
        <v>1418</v>
      </c>
      <c r="B708" s="6" t="s">
        <v>1419</v>
      </c>
      <c r="C708" s="10">
        <v>96429</v>
      </c>
      <c r="D708" s="10">
        <v>80668</v>
      </c>
      <c r="E708" s="10">
        <v>72483</v>
      </c>
      <c r="F708" s="10">
        <v>65485</v>
      </c>
      <c r="G708" s="10">
        <v>53689</v>
      </c>
      <c r="H708" s="10">
        <v>73635</v>
      </c>
    </row>
    <row r="709" spans="1:8">
      <c r="A709" s="6" t="s">
        <v>1420</v>
      </c>
      <c r="B709" s="6" t="s">
        <v>1421</v>
      </c>
      <c r="C709" s="10">
        <v>106838</v>
      </c>
      <c r="D709" s="10">
        <v>68361</v>
      </c>
      <c r="E709" s="10">
        <v>60061</v>
      </c>
      <c r="F709" s="10">
        <v>54764</v>
      </c>
      <c r="G709" s="10">
        <v>44993</v>
      </c>
      <c r="H709" s="10">
        <v>64473</v>
      </c>
    </row>
    <row r="710" spans="1:8">
      <c r="A710" s="6" t="s">
        <v>1422</v>
      </c>
      <c r="B710" s="6" t="s">
        <v>1423</v>
      </c>
      <c r="C710" s="10">
        <v>102734</v>
      </c>
      <c r="D710" s="10">
        <v>67907</v>
      </c>
      <c r="E710" s="10">
        <v>60988</v>
      </c>
      <c r="F710" s="10">
        <v>54946</v>
      </c>
      <c r="G710" s="10">
        <v>37736</v>
      </c>
      <c r="H710" s="10">
        <v>63440</v>
      </c>
    </row>
    <row r="711" spans="1:8">
      <c r="A711" s="6" t="s">
        <v>1424</v>
      </c>
      <c r="B711" s="6" t="s">
        <v>1425</v>
      </c>
      <c r="C711" s="10">
        <v>107659</v>
      </c>
      <c r="D711" s="10">
        <v>80200</v>
      </c>
      <c r="E711" s="10">
        <v>68402</v>
      </c>
      <c r="F711" s="10">
        <v>57341</v>
      </c>
      <c r="G711" s="10">
        <v>38241</v>
      </c>
      <c r="H711" s="10">
        <v>69991</v>
      </c>
    </row>
    <row r="712" spans="1:8">
      <c r="A712" s="6" t="s">
        <v>1426</v>
      </c>
      <c r="B712" s="6" t="s">
        <v>1427</v>
      </c>
      <c r="C712" s="10">
        <v>39341</v>
      </c>
      <c r="D712" s="10">
        <v>38050</v>
      </c>
      <c r="E712" s="10">
        <v>36794</v>
      </c>
      <c r="F712" s="10">
        <v>35588</v>
      </c>
      <c r="G712" s="10">
        <v>33507</v>
      </c>
      <c r="H712" s="10">
        <v>36771</v>
      </c>
    </row>
    <row r="713" spans="1:8">
      <c r="A713" s="6" t="s">
        <v>1428</v>
      </c>
      <c r="B713" s="6" t="s">
        <v>1429</v>
      </c>
      <c r="C713" s="10">
        <v>96638</v>
      </c>
      <c r="D713" s="10">
        <v>78891</v>
      </c>
      <c r="E713" s="10">
        <v>69553</v>
      </c>
      <c r="F713" s="10">
        <v>55448</v>
      </c>
      <c r="G713" s="10">
        <v>36734</v>
      </c>
      <c r="H713" s="10">
        <v>67549</v>
      </c>
    </row>
    <row r="714" spans="1:8">
      <c r="A714" s="6" t="s">
        <v>1430</v>
      </c>
      <c r="B714" s="6" t="s">
        <v>1431</v>
      </c>
      <c r="C714" s="10">
        <v>106622</v>
      </c>
      <c r="D714" s="10">
        <v>69270</v>
      </c>
      <c r="E714" s="10">
        <v>57975</v>
      </c>
      <c r="F714" s="10">
        <v>47430</v>
      </c>
      <c r="G714" s="10">
        <v>41458</v>
      </c>
      <c r="H714" s="10">
        <v>61758</v>
      </c>
    </row>
    <row r="715" spans="1:8">
      <c r="A715" s="6" t="s">
        <v>1432</v>
      </c>
      <c r="B715" s="6" t="s">
        <v>1433</v>
      </c>
      <c r="C715" s="10">
        <v>172711</v>
      </c>
      <c r="D715" s="10">
        <v>95952</v>
      </c>
      <c r="E715" s="10">
        <v>78636</v>
      </c>
      <c r="F715" s="10">
        <v>65208</v>
      </c>
      <c r="G715" s="10">
        <v>47563</v>
      </c>
      <c r="H715" s="10">
        <v>86611</v>
      </c>
    </row>
    <row r="716" spans="1:8">
      <c r="A716" s="6" t="s">
        <v>1434</v>
      </c>
      <c r="B716" s="6" t="s">
        <v>1435</v>
      </c>
      <c r="C716" s="10">
        <v>78515</v>
      </c>
      <c r="D716" s="10">
        <v>59796</v>
      </c>
      <c r="E716" s="10">
        <v>51935</v>
      </c>
      <c r="F716" s="10">
        <v>44570</v>
      </c>
      <c r="G716" s="10">
        <v>35420</v>
      </c>
      <c r="H716" s="10">
        <v>52857</v>
      </c>
    </row>
    <row r="717" spans="1:8">
      <c r="A717" s="6" t="s">
        <v>1436</v>
      </c>
      <c r="B717" s="6" t="s">
        <v>1437</v>
      </c>
      <c r="C717" s="10">
        <v>99324</v>
      </c>
      <c r="D717" s="10">
        <v>71945</v>
      </c>
      <c r="E717" s="10">
        <v>62836</v>
      </c>
      <c r="F717" s="10">
        <v>55597</v>
      </c>
      <c r="G717" s="10">
        <v>40981</v>
      </c>
      <c r="H717" s="10">
        <v>65082</v>
      </c>
    </row>
    <row r="718" spans="1:8">
      <c r="A718" s="6" t="s">
        <v>1438</v>
      </c>
      <c r="B718" s="6" t="s">
        <v>1439</v>
      </c>
      <c r="C718" s="10">
        <v>72131</v>
      </c>
      <c r="D718" s="10">
        <v>59749</v>
      </c>
      <c r="E718" s="10">
        <v>54423</v>
      </c>
      <c r="F718" s="10">
        <v>47979</v>
      </c>
      <c r="G718" s="10">
        <v>40074</v>
      </c>
      <c r="H718" s="10">
        <v>54814</v>
      </c>
    </row>
    <row r="719" spans="1:8">
      <c r="A719" s="6" t="s">
        <v>1440</v>
      </c>
      <c r="B719" s="6" t="s">
        <v>1441</v>
      </c>
      <c r="C719" s="10">
        <v>115952</v>
      </c>
      <c r="D719" s="10">
        <v>75721</v>
      </c>
      <c r="E719" s="10">
        <v>63376</v>
      </c>
      <c r="F719" s="10">
        <v>47414</v>
      </c>
      <c r="G719" s="10">
        <v>39681</v>
      </c>
      <c r="H719" s="10">
        <v>65739</v>
      </c>
    </row>
    <row r="720" spans="1:8">
      <c r="A720" s="6" t="s">
        <v>1442</v>
      </c>
      <c r="B720" s="6" t="s">
        <v>1443</v>
      </c>
      <c r="C720" s="10">
        <v>118983</v>
      </c>
      <c r="D720" s="10">
        <v>74453</v>
      </c>
      <c r="E720" s="10">
        <v>65919</v>
      </c>
      <c r="F720" s="10">
        <v>58450</v>
      </c>
      <c r="G720" s="10">
        <v>47516</v>
      </c>
      <c r="H720" s="10">
        <v>70324</v>
      </c>
    </row>
    <row r="721" spans="1:8">
      <c r="A721" s="6" t="s">
        <v>1444</v>
      </c>
      <c r="B721" s="6" t="s">
        <v>1445</v>
      </c>
      <c r="C721" s="10">
        <v>97120</v>
      </c>
      <c r="D721" s="10">
        <v>62976</v>
      </c>
      <c r="E721" s="10">
        <v>56808</v>
      </c>
      <c r="F721" s="10">
        <v>51676</v>
      </c>
      <c r="G721" s="10">
        <v>38696</v>
      </c>
      <c r="H721" s="10">
        <v>59938</v>
      </c>
    </row>
    <row r="722" spans="1:8">
      <c r="A722" s="6" t="s">
        <v>1446</v>
      </c>
      <c r="B722" s="6" t="s">
        <v>1447</v>
      </c>
      <c r="C722" s="10">
        <v>109800</v>
      </c>
      <c r="D722" s="10">
        <v>96009</v>
      </c>
      <c r="E722" s="10">
        <v>62752</v>
      </c>
      <c r="F722" s="10">
        <v>51708</v>
      </c>
      <c r="G722" s="10">
        <v>45644</v>
      </c>
      <c r="H722" s="10">
        <v>70421</v>
      </c>
    </row>
    <row r="723" spans="1:8">
      <c r="A723" s="6" t="s">
        <v>1448</v>
      </c>
      <c r="B723" s="6" t="s">
        <v>1449</v>
      </c>
      <c r="C723" s="10">
        <v>115350</v>
      </c>
      <c r="D723" s="10">
        <v>72281</v>
      </c>
      <c r="E723" s="10">
        <v>61971</v>
      </c>
      <c r="F723" s="10">
        <v>55500</v>
      </c>
      <c r="G723" s="10">
        <v>40919</v>
      </c>
      <c r="H723" s="10">
        <v>67212</v>
      </c>
    </row>
    <row r="724" spans="1:8">
      <c r="A724" s="6" t="s">
        <v>1450</v>
      </c>
      <c r="B724" s="6" t="s">
        <v>1451</v>
      </c>
      <c r="C724" s="10">
        <v>70765</v>
      </c>
      <c r="D724" s="10">
        <v>61310</v>
      </c>
      <c r="E724" s="10">
        <v>58353</v>
      </c>
      <c r="F724" s="10">
        <v>55107</v>
      </c>
      <c r="G724" s="10">
        <v>42224</v>
      </c>
      <c r="H724" s="10">
        <v>57867</v>
      </c>
    </row>
    <row r="725" spans="1:8">
      <c r="A725" s="6" t="s">
        <v>1452</v>
      </c>
      <c r="B725" s="6" t="s">
        <v>1453</v>
      </c>
      <c r="C725" s="10">
        <v>107974</v>
      </c>
      <c r="D725" s="10">
        <v>102000</v>
      </c>
      <c r="E725" s="10">
        <v>102000</v>
      </c>
      <c r="F725" s="10">
        <v>66000</v>
      </c>
      <c r="G725" s="10">
        <v>54728</v>
      </c>
      <c r="H725" s="10">
        <v>86777</v>
      </c>
    </row>
    <row r="726" spans="1:8">
      <c r="A726" s="6" t="s">
        <v>1454</v>
      </c>
      <c r="B726" s="6" t="s">
        <v>1455</v>
      </c>
      <c r="C726" s="10">
        <v>92351</v>
      </c>
      <c r="D726" s="10">
        <v>73482</v>
      </c>
      <c r="E726" s="10">
        <v>62969</v>
      </c>
      <c r="F726" s="10">
        <v>55718</v>
      </c>
      <c r="G726" s="10">
        <v>44688</v>
      </c>
      <c r="H726" s="10">
        <v>65077</v>
      </c>
    </row>
    <row r="727" spans="1:8">
      <c r="A727" s="6" t="s">
        <v>1456</v>
      </c>
      <c r="B727" s="6" t="s">
        <v>1457</v>
      </c>
      <c r="C727" s="10">
        <v>118676</v>
      </c>
      <c r="D727" s="10">
        <v>102465</v>
      </c>
      <c r="E727" s="10">
        <v>93890</v>
      </c>
      <c r="F727" s="10">
        <v>85516</v>
      </c>
      <c r="G727" s="10">
        <v>63471</v>
      </c>
      <c r="H727" s="10">
        <v>93506</v>
      </c>
    </row>
    <row r="728" spans="1:8">
      <c r="A728" s="6" t="s">
        <v>1458</v>
      </c>
      <c r="B728" s="6" t="s">
        <v>1459</v>
      </c>
      <c r="C728" s="10">
        <v>134086</v>
      </c>
      <c r="D728" s="10">
        <v>79786</v>
      </c>
      <c r="E728" s="10">
        <v>66675</v>
      </c>
      <c r="F728" s="10">
        <v>54652</v>
      </c>
      <c r="G728" s="10">
        <v>36177</v>
      </c>
      <c r="H728" s="10">
        <v>71128</v>
      </c>
    </row>
    <row r="729" spans="1:8">
      <c r="A729" s="6" t="s">
        <v>1460</v>
      </c>
      <c r="B729" s="6" t="s">
        <v>1461</v>
      </c>
      <c r="C729" s="10">
        <v>51933</v>
      </c>
      <c r="D729" s="10">
        <v>40223</v>
      </c>
      <c r="E729" s="10">
        <v>35400</v>
      </c>
      <c r="F729" s="10">
        <v>32208</v>
      </c>
      <c r="G729" s="10">
        <v>29820</v>
      </c>
      <c r="H729" s="10">
        <v>36865</v>
      </c>
    </row>
    <row r="730" spans="1:8">
      <c r="A730" s="6" t="s">
        <v>1462</v>
      </c>
      <c r="B730" s="6" t="s">
        <v>1463</v>
      </c>
      <c r="C730" s="10">
        <v>84571</v>
      </c>
      <c r="D730" s="10">
        <v>71653</v>
      </c>
      <c r="E730" s="10">
        <v>64602</v>
      </c>
      <c r="F730" s="10">
        <v>54800</v>
      </c>
      <c r="G730" s="10">
        <v>53611</v>
      </c>
      <c r="H730" s="10">
        <v>65402</v>
      </c>
    </row>
    <row r="731" spans="1:8">
      <c r="A731" s="6" t="s">
        <v>1464</v>
      </c>
      <c r="B731" s="6" t="s">
        <v>1465</v>
      </c>
      <c r="C731" s="10">
        <v>80718</v>
      </c>
      <c r="D731" s="10">
        <v>60072</v>
      </c>
      <c r="E731" s="10">
        <v>54191</v>
      </c>
      <c r="F731" s="10">
        <v>52337</v>
      </c>
      <c r="G731" s="10">
        <v>50176</v>
      </c>
      <c r="H731" s="10">
        <v>57499</v>
      </c>
    </row>
    <row r="732" spans="1:8">
      <c r="A732" s="6" t="s">
        <v>1466</v>
      </c>
      <c r="B732" s="6" t="s">
        <v>1467</v>
      </c>
      <c r="C732" s="10">
        <v>191317</v>
      </c>
      <c r="D732" s="10">
        <v>150502</v>
      </c>
      <c r="E732" s="10">
        <v>136549</v>
      </c>
      <c r="F732" s="10">
        <v>121169</v>
      </c>
      <c r="G732" s="10">
        <v>59677</v>
      </c>
      <c r="H732" s="10">
        <v>133312</v>
      </c>
    </row>
    <row r="733" spans="1:8">
      <c r="A733" s="6" t="s">
        <v>1468</v>
      </c>
      <c r="B733" s="6" t="s">
        <v>1469</v>
      </c>
      <c r="C733" s="10">
        <v>150008</v>
      </c>
      <c r="D733" s="10">
        <v>98786</v>
      </c>
      <c r="E733" s="10">
        <v>69927</v>
      </c>
      <c r="F733" s="10">
        <v>52560</v>
      </c>
      <c r="G733" s="10">
        <v>41471</v>
      </c>
      <c r="H733" s="10">
        <v>80733</v>
      </c>
    </row>
    <row r="734" spans="1:8">
      <c r="A734" s="6" t="s">
        <v>1470</v>
      </c>
      <c r="B734" s="6" t="s">
        <v>1471</v>
      </c>
      <c r="C734" s="10">
        <v>170824</v>
      </c>
      <c r="D734" s="10">
        <v>95112</v>
      </c>
      <c r="E734" s="10">
        <v>60126</v>
      </c>
      <c r="F734" s="10">
        <v>51638</v>
      </c>
      <c r="G734" s="10">
        <v>44295</v>
      </c>
      <c r="H734" s="10">
        <v>76657</v>
      </c>
    </row>
    <row r="735" spans="1:8">
      <c r="A735" s="6" t="s">
        <v>1472</v>
      </c>
      <c r="B735" s="6" t="s">
        <v>1473</v>
      </c>
      <c r="C735" s="10">
        <v>279052</v>
      </c>
      <c r="D735" s="10">
        <v>151451</v>
      </c>
      <c r="E735" s="10">
        <v>102767</v>
      </c>
      <c r="F735" s="10">
        <v>76777</v>
      </c>
      <c r="G735" s="10">
        <v>58786</v>
      </c>
      <c r="H735" s="10">
        <v>124167</v>
      </c>
    </row>
    <row r="736" spans="1:8">
      <c r="A736" s="6" t="s">
        <v>1474</v>
      </c>
      <c r="B736" s="6" t="s">
        <v>1475</v>
      </c>
      <c r="C736" s="10">
        <v>141310</v>
      </c>
      <c r="D736" s="10">
        <v>93131</v>
      </c>
      <c r="E736" s="10">
        <v>71829</v>
      </c>
      <c r="F736" s="10">
        <v>49036</v>
      </c>
      <c r="G736" s="10">
        <v>27647</v>
      </c>
      <c r="H736" s="10">
        <v>75014</v>
      </c>
    </row>
    <row r="737" spans="1:8">
      <c r="A737" s="6" t="s">
        <v>1476</v>
      </c>
      <c r="B737" s="6" t="s">
        <v>1477</v>
      </c>
      <c r="C737" s="10">
        <v>93784</v>
      </c>
      <c r="D737" s="10">
        <v>71928</v>
      </c>
      <c r="E737" s="10">
        <v>63727</v>
      </c>
      <c r="F737" s="10">
        <v>55321</v>
      </c>
      <c r="G737" s="10">
        <v>40350</v>
      </c>
      <c r="H737" s="10">
        <v>64729</v>
      </c>
    </row>
    <row r="738" spans="1:8">
      <c r="A738" s="6" t="s">
        <v>1478</v>
      </c>
      <c r="B738" s="6" t="s">
        <v>1479</v>
      </c>
      <c r="C738" s="10">
        <v>108384</v>
      </c>
      <c r="D738" s="10">
        <v>82161</v>
      </c>
      <c r="E738" s="10">
        <v>66000</v>
      </c>
      <c r="F738" s="10">
        <v>48000</v>
      </c>
      <c r="G738" s="10">
        <v>23162</v>
      </c>
      <c r="H738" s="10">
        <v>65556</v>
      </c>
    </row>
    <row r="739" spans="1:8">
      <c r="A739" s="6" t="s">
        <v>1480</v>
      </c>
      <c r="B739" s="6" t="s">
        <v>1481</v>
      </c>
      <c r="C739" s="10">
        <v>133887</v>
      </c>
      <c r="D739" s="10">
        <v>117203</v>
      </c>
      <c r="E739" s="10">
        <v>98255</v>
      </c>
      <c r="F739" s="10">
        <v>77809</v>
      </c>
      <c r="G739" s="10">
        <v>47091</v>
      </c>
      <c r="H739" s="10">
        <v>97999</v>
      </c>
    </row>
    <row r="740" spans="1:8">
      <c r="A740" s="6" t="s">
        <v>1482</v>
      </c>
      <c r="B740" s="6" t="s">
        <v>1483</v>
      </c>
      <c r="C740" s="10">
        <v>275030</v>
      </c>
      <c r="D740" s="10">
        <v>221063</v>
      </c>
      <c r="E740" s="10">
        <v>116905</v>
      </c>
      <c r="F740" s="10">
        <v>47110</v>
      </c>
      <c r="G740" s="10">
        <v>45079</v>
      </c>
      <c r="H740" s="10">
        <v>143385</v>
      </c>
    </row>
    <row r="741" spans="1:8">
      <c r="A741" s="6" t="s">
        <v>1484</v>
      </c>
      <c r="B741" s="6" t="s">
        <v>1485</v>
      </c>
      <c r="C741" s="10">
        <v>151721</v>
      </c>
      <c r="D741" s="10">
        <v>144201</v>
      </c>
      <c r="E741" s="10">
        <v>137259</v>
      </c>
      <c r="F741" s="10">
        <v>125188</v>
      </c>
      <c r="G741" s="10">
        <v>76642</v>
      </c>
      <c r="H741" s="10">
        <v>132347</v>
      </c>
    </row>
    <row r="742" spans="1:8">
      <c r="A742" s="6" t="s">
        <v>1486</v>
      </c>
      <c r="B742" s="6" t="s">
        <v>1487</v>
      </c>
      <c r="C742" s="10">
        <v>95218</v>
      </c>
      <c r="D742" s="10">
        <v>87823</v>
      </c>
      <c r="E742" s="10">
        <v>83212</v>
      </c>
      <c r="F742" s="10">
        <v>63481</v>
      </c>
      <c r="G742" s="10">
        <v>42670</v>
      </c>
      <c r="H742" s="10">
        <v>76848</v>
      </c>
    </row>
    <row r="743" spans="1:8">
      <c r="A743" s="6" t="s">
        <v>1488</v>
      </c>
      <c r="B743" s="6" t="s">
        <v>1489</v>
      </c>
      <c r="C743" s="10">
        <v>108000</v>
      </c>
      <c r="D743" s="10">
        <v>88950</v>
      </c>
      <c r="E743" s="10">
        <v>80269</v>
      </c>
      <c r="F743" s="10">
        <v>74550</v>
      </c>
      <c r="G743" s="10">
        <v>24600</v>
      </c>
      <c r="H743" s="10">
        <v>80454</v>
      </c>
    </row>
    <row r="744" spans="1:8">
      <c r="A744" s="6" t="s">
        <v>1490</v>
      </c>
      <c r="B744" s="6" t="s">
        <v>1491</v>
      </c>
      <c r="C744" s="10">
        <v>89126</v>
      </c>
      <c r="D744" s="10">
        <v>73736</v>
      </c>
      <c r="E744" s="10">
        <v>69128</v>
      </c>
      <c r="F744" s="10">
        <v>64314</v>
      </c>
      <c r="G744" s="10">
        <v>54550</v>
      </c>
      <c r="H744" s="10">
        <v>69434</v>
      </c>
    </row>
    <row r="745" spans="1:8">
      <c r="A745" s="6" t="s">
        <v>1492</v>
      </c>
      <c r="B745" s="6" t="s">
        <v>1493</v>
      </c>
      <c r="C745" s="10">
        <v>100993</v>
      </c>
      <c r="D745" s="10">
        <v>79429</v>
      </c>
      <c r="E745" s="10">
        <v>72798</v>
      </c>
      <c r="F745" s="10">
        <v>62921</v>
      </c>
      <c r="G745" s="10">
        <v>33577</v>
      </c>
      <c r="H745" s="10">
        <v>69281</v>
      </c>
    </row>
    <row r="746" spans="1:8">
      <c r="A746" s="6" t="s">
        <v>1494</v>
      </c>
      <c r="B746" s="6" t="s">
        <v>1495</v>
      </c>
      <c r="C746" s="10">
        <v>70199</v>
      </c>
      <c r="D746" s="10">
        <v>63374</v>
      </c>
      <c r="E746" s="10">
        <v>61633</v>
      </c>
      <c r="F746" s="10">
        <v>56264</v>
      </c>
      <c r="G746" s="10">
        <v>48690</v>
      </c>
      <c r="H746" s="10">
        <v>60095</v>
      </c>
    </row>
    <row r="747" spans="1:8">
      <c r="A747" s="6" t="s">
        <v>1496</v>
      </c>
      <c r="B747" s="6" t="s">
        <v>1497</v>
      </c>
      <c r="C747" s="10">
        <v>127844</v>
      </c>
      <c r="D747" s="10">
        <v>95172</v>
      </c>
      <c r="E747" s="10">
        <v>91438</v>
      </c>
      <c r="F747" s="10">
        <v>83064</v>
      </c>
      <c r="G747" s="10">
        <v>56876</v>
      </c>
      <c r="H747" s="10">
        <v>90953</v>
      </c>
    </row>
    <row r="748" spans="1:8">
      <c r="A748" s="6" t="s">
        <v>1498</v>
      </c>
      <c r="B748" s="6" t="s">
        <v>1499</v>
      </c>
      <c r="C748" s="10">
        <v>152276</v>
      </c>
      <c r="D748" s="10">
        <v>107765</v>
      </c>
      <c r="E748" s="10">
        <v>63660</v>
      </c>
      <c r="F748" s="10">
        <v>50259</v>
      </c>
      <c r="G748" s="10">
        <v>40312</v>
      </c>
      <c r="H748" s="10">
        <v>78173</v>
      </c>
    </row>
    <row r="749" spans="1:8">
      <c r="A749" s="6" t="s">
        <v>1500</v>
      </c>
      <c r="B749" s="6" t="s">
        <v>1501</v>
      </c>
      <c r="C749" s="10">
        <v>140496</v>
      </c>
      <c r="D749" s="10">
        <v>122188</v>
      </c>
      <c r="E749" s="10">
        <v>101854</v>
      </c>
      <c r="F749" s="10">
        <v>84771</v>
      </c>
      <c r="G749" s="10">
        <v>46587</v>
      </c>
      <c r="H749" s="10">
        <v>101279</v>
      </c>
    </row>
    <row r="750" spans="1:8">
      <c r="A750" s="6" t="s">
        <v>1502</v>
      </c>
      <c r="B750" s="6" t="s">
        <v>1503</v>
      </c>
      <c r="C750" s="10">
        <v>168083</v>
      </c>
      <c r="D750" s="10">
        <v>99422</v>
      </c>
      <c r="E750" s="10">
        <v>76790</v>
      </c>
      <c r="F750" s="10">
        <v>66000</v>
      </c>
      <c r="G750" s="10">
        <v>46738</v>
      </c>
      <c r="H750" s="10">
        <v>87841</v>
      </c>
    </row>
    <row r="751" spans="1:8">
      <c r="A751" s="6" t="s">
        <v>1504</v>
      </c>
      <c r="B751" s="6" t="s">
        <v>1505</v>
      </c>
      <c r="C751" s="10">
        <v>82272</v>
      </c>
      <c r="D751" s="10">
        <v>73250</v>
      </c>
      <c r="E751" s="10">
        <v>59040</v>
      </c>
      <c r="F751" s="10">
        <v>56385</v>
      </c>
      <c r="G751" s="10">
        <v>50428</v>
      </c>
      <c r="H751" s="10">
        <v>64193</v>
      </c>
    </row>
    <row r="752" spans="1:8">
      <c r="A752" s="6" t="s">
        <v>1506</v>
      </c>
      <c r="B752" s="6" t="s">
        <v>1507</v>
      </c>
      <c r="C752" s="10">
        <v>75918</v>
      </c>
      <c r="D752" s="10">
        <v>45000</v>
      </c>
      <c r="E752" s="10">
        <v>36360</v>
      </c>
      <c r="F752" s="10">
        <v>36360</v>
      </c>
      <c r="G752" s="10">
        <v>35803</v>
      </c>
      <c r="H752" s="10">
        <v>43250</v>
      </c>
    </row>
    <row r="753" spans="1:8">
      <c r="A753" s="6" t="s">
        <v>1508</v>
      </c>
      <c r="B753" s="6" t="s">
        <v>1509</v>
      </c>
      <c r="C753" s="10">
        <v>61364</v>
      </c>
      <c r="D753" s="10">
        <v>56480</v>
      </c>
      <c r="E753" s="10">
        <v>50280</v>
      </c>
      <c r="F753" s="10">
        <v>46500</v>
      </c>
      <c r="G753" s="10">
        <v>38468</v>
      </c>
      <c r="H753" s="10">
        <v>51233</v>
      </c>
    </row>
    <row r="754" spans="1:8">
      <c r="A754" s="6" t="s">
        <v>1510</v>
      </c>
      <c r="B754" s="6" t="s">
        <v>1511</v>
      </c>
      <c r="C754" s="10">
        <v>60879</v>
      </c>
      <c r="D754" s="10">
        <v>53280</v>
      </c>
      <c r="E754" s="10">
        <v>43148</v>
      </c>
      <c r="F754" s="10">
        <v>39760</v>
      </c>
      <c r="G754" s="10">
        <v>39663</v>
      </c>
      <c r="H754" s="10">
        <v>46157</v>
      </c>
    </row>
    <row r="755" spans="1:8">
      <c r="A755" s="6" t="s">
        <v>1512</v>
      </c>
      <c r="B755" s="6" t="s">
        <v>1513</v>
      </c>
      <c r="C755" s="10">
        <v>62537</v>
      </c>
      <c r="D755" s="10">
        <v>55280</v>
      </c>
      <c r="E755" s="10">
        <v>54080</v>
      </c>
      <c r="F755" s="10">
        <v>54080</v>
      </c>
      <c r="G755" s="10">
        <v>37773</v>
      </c>
      <c r="H755" s="10">
        <v>53403</v>
      </c>
    </row>
    <row r="756" spans="1:8">
      <c r="A756" s="6" t="s">
        <v>1514</v>
      </c>
      <c r="B756" s="6" t="s">
        <v>1515</v>
      </c>
      <c r="C756" s="10">
        <v>58349</v>
      </c>
      <c r="D756" s="10">
        <v>53280</v>
      </c>
      <c r="E756" s="10">
        <v>53280</v>
      </c>
      <c r="F756" s="10">
        <v>46500</v>
      </c>
      <c r="G756" s="10">
        <v>34645</v>
      </c>
      <c r="H756" s="10">
        <v>49319</v>
      </c>
    </row>
    <row r="757" spans="1:8">
      <c r="A757" s="6" t="s">
        <v>1516</v>
      </c>
      <c r="B757" s="6" t="s">
        <v>1517</v>
      </c>
      <c r="C757" s="10">
        <v>58373</v>
      </c>
      <c r="D757" s="10">
        <v>54280</v>
      </c>
      <c r="E757" s="10">
        <v>53280</v>
      </c>
      <c r="F757" s="10">
        <v>45000</v>
      </c>
      <c r="G757" s="10">
        <v>35000</v>
      </c>
      <c r="H757" s="10">
        <v>48578</v>
      </c>
    </row>
    <row r="758" spans="1:8">
      <c r="A758" s="6" t="s">
        <v>1518</v>
      </c>
      <c r="B758" s="6" t="s">
        <v>1519</v>
      </c>
      <c r="C758" s="10">
        <v>108312</v>
      </c>
      <c r="D758" s="10">
        <v>101120</v>
      </c>
      <c r="E758" s="10">
        <v>90660</v>
      </c>
      <c r="F758" s="10">
        <v>46200</v>
      </c>
      <c r="G758" s="10">
        <v>38826</v>
      </c>
      <c r="H758" s="10">
        <v>75225</v>
      </c>
    </row>
    <row r="759" spans="1:8">
      <c r="A759" s="6" t="s">
        <v>1520</v>
      </c>
      <c r="B759" s="6" t="s">
        <v>1521</v>
      </c>
      <c r="C759" s="10">
        <v>113360</v>
      </c>
      <c r="D759" s="10">
        <v>104498</v>
      </c>
      <c r="E759" s="10">
        <v>101540</v>
      </c>
      <c r="F759" s="10">
        <v>80260</v>
      </c>
      <c r="G759" s="10">
        <v>60000</v>
      </c>
      <c r="H759" s="10">
        <v>92608</v>
      </c>
    </row>
    <row r="760" spans="1:8">
      <c r="A760" s="6" t="s">
        <v>1522</v>
      </c>
      <c r="B760" s="6" t="s">
        <v>1523</v>
      </c>
      <c r="C760" s="10">
        <v>61288</v>
      </c>
      <c r="D760" s="10">
        <v>56480</v>
      </c>
      <c r="E760" s="10">
        <v>54780</v>
      </c>
      <c r="F760" s="10">
        <v>49080</v>
      </c>
      <c r="G760" s="10">
        <v>48062</v>
      </c>
      <c r="H760" s="10">
        <v>53712</v>
      </c>
    </row>
    <row r="761" spans="1:8">
      <c r="A761" s="6" t="s">
        <v>1524</v>
      </c>
      <c r="B761" s="6" t="s">
        <v>1525</v>
      </c>
      <c r="C761" s="10">
        <v>94845</v>
      </c>
      <c r="D761" s="10">
        <v>64636</v>
      </c>
      <c r="E761" s="10">
        <v>56280</v>
      </c>
      <c r="F761" s="10">
        <v>47680</v>
      </c>
      <c r="G761" s="10">
        <v>41090</v>
      </c>
      <c r="H761" s="10">
        <v>58383</v>
      </c>
    </row>
    <row r="762" spans="1:8">
      <c r="A762" s="6" t="s">
        <v>1526</v>
      </c>
      <c r="B762" s="6" t="s">
        <v>1527</v>
      </c>
      <c r="C762" s="10">
        <v>250380</v>
      </c>
      <c r="D762" s="10">
        <v>224542</v>
      </c>
      <c r="E762" s="10">
        <v>139426</v>
      </c>
      <c r="F762" s="10">
        <v>67795</v>
      </c>
      <c r="G762" s="10">
        <v>64212</v>
      </c>
      <c r="H762" s="10">
        <v>141385</v>
      </c>
    </row>
    <row r="763" spans="1:8">
      <c r="A763" s="6" t="s">
        <v>1528</v>
      </c>
      <c r="B763" s="6" t="s">
        <v>1529</v>
      </c>
      <c r="C763" s="10">
        <v>50376</v>
      </c>
      <c r="D763" s="10">
        <v>37203</v>
      </c>
      <c r="E763" s="10">
        <v>36429</v>
      </c>
      <c r="F763" s="10">
        <v>35220</v>
      </c>
      <c r="G763" s="10">
        <v>31384</v>
      </c>
      <c r="H763" s="10">
        <v>37221</v>
      </c>
    </row>
    <row r="764" spans="1:8">
      <c r="A764" s="6" t="s">
        <v>1530</v>
      </c>
      <c r="B764" s="6" t="s">
        <v>1531</v>
      </c>
      <c r="C764" s="10">
        <v>137592</v>
      </c>
      <c r="D764" s="10">
        <v>67075</v>
      </c>
      <c r="E764" s="10">
        <v>54780</v>
      </c>
      <c r="F764" s="10">
        <v>53280</v>
      </c>
      <c r="G764" s="10">
        <v>34637</v>
      </c>
      <c r="H764" s="10">
        <v>66291</v>
      </c>
    </row>
    <row r="765" spans="1:8">
      <c r="A765" s="6" t="s">
        <v>1532</v>
      </c>
      <c r="B765" s="6" t="s">
        <v>1533</v>
      </c>
      <c r="C765" s="10">
        <v>122894</v>
      </c>
      <c r="D765" s="10">
        <v>69820</v>
      </c>
      <c r="E765" s="10">
        <v>55353</v>
      </c>
      <c r="F765" s="10">
        <v>38000</v>
      </c>
      <c r="G765" s="10">
        <v>34200</v>
      </c>
      <c r="H765" s="10">
        <v>58371</v>
      </c>
    </row>
    <row r="766" spans="1:8">
      <c r="A766" s="6" t="s">
        <v>1534</v>
      </c>
      <c r="B766" s="6" t="s">
        <v>1535</v>
      </c>
      <c r="C766" s="10">
        <v>99059</v>
      </c>
      <c r="D766" s="10">
        <v>77081</v>
      </c>
      <c r="E766" s="10">
        <v>67703</v>
      </c>
      <c r="F766" s="10">
        <v>57667</v>
      </c>
      <c r="G766" s="10">
        <v>32580</v>
      </c>
      <c r="H766" s="10">
        <v>66399</v>
      </c>
    </row>
    <row r="767" spans="1:8">
      <c r="A767" s="6" t="s">
        <v>1536</v>
      </c>
      <c r="B767" s="6" t="s">
        <v>1537</v>
      </c>
      <c r="C767" s="10">
        <v>81934</v>
      </c>
      <c r="D767" s="10">
        <v>70503</v>
      </c>
      <c r="E767" s="10">
        <v>68901</v>
      </c>
      <c r="F767" s="10">
        <v>67605</v>
      </c>
      <c r="G767" s="10">
        <v>41552</v>
      </c>
      <c r="H767" s="10">
        <v>66901</v>
      </c>
    </row>
    <row r="768" spans="1:8">
      <c r="A768" s="6" t="s">
        <v>1538</v>
      </c>
      <c r="B768" s="6" t="s">
        <v>1539</v>
      </c>
      <c r="C768" s="10">
        <v>105733</v>
      </c>
      <c r="D768" s="10">
        <v>74837</v>
      </c>
      <c r="E768" s="10">
        <v>59206</v>
      </c>
      <c r="F768" s="10">
        <v>42000</v>
      </c>
      <c r="G768" s="10">
        <v>35874</v>
      </c>
      <c r="H768" s="10">
        <v>61292</v>
      </c>
    </row>
    <row r="769" spans="1:8">
      <c r="A769" s="6" t="s">
        <v>1540</v>
      </c>
      <c r="B769" s="6" t="s">
        <v>1541</v>
      </c>
      <c r="C769" s="10">
        <v>101508</v>
      </c>
      <c r="D769" s="10">
        <v>84000</v>
      </c>
      <c r="E769" s="10">
        <v>76734</v>
      </c>
      <c r="F769" s="10">
        <v>35300</v>
      </c>
      <c r="G769" s="10">
        <v>25000</v>
      </c>
      <c r="H769" s="10">
        <v>65862</v>
      </c>
    </row>
    <row r="770" spans="1:8">
      <c r="A770" s="6" t="s">
        <v>1542</v>
      </c>
      <c r="B770" s="6" t="s">
        <v>1543</v>
      </c>
      <c r="C770" s="10">
        <v>114859</v>
      </c>
      <c r="D770" s="10">
        <v>104844</v>
      </c>
      <c r="E770" s="10">
        <v>95820</v>
      </c>
      <c r="F770" s="10">
        <v>60294</v>
      </c>
      <c r="G770" s="10">
        <v>46636</v>
      </c>
      <c r="H770" s="10">
        <v>86713</v>
      </c>
    </row>
    <row r="771" spans="1:8">
      <c r="A771" s="6" t="s">
        <v>1544</v>
      </c>
      <c r="B771" s="6" t="s">
        <v>1545</v>
      </c>
      <c r="C771" s="10">
        <v>178391</v>
      </c>
      <c r="D771" s="10">
        <v>113072</v>
      </c>
      <c r="E771" s="10">
        <v>35874</v>
      </c>
      <c r="F771" s="10">
        <v>34128</v>
      </c>
      <c r="G771" s="10">
        <v>32513</v>
      </c>
      <c r="H771" s="10">
        <v>72167</v>
      </c>
    </row>
    <row r="772" spans="1:8">
      <c r="A772" s="6" t="s">
        <v>1546</v>
      </c>
      <c r="B772" s="6" t="s">
        <v>1547</v>
      </c>
      <c r="C772" s="10">
        <v>76401</v>
      </c>
      <c r="D772" s="10">
        <v>63356</v>
      </c>
      <c r="E772" s="10">
        <v>48958</v>
      </c>
      <c r="F772" s="10">
        <v>34200</v>
      </c>
      <c r="G772" s="10">
        <v>34200</v>
      </c>
      <c r="H772" s="10">
        <v>51519</v>
      </c>
    </row>
    <row r="773" spans="1:8">
      <c r="A773" s="6" t="s">
        <v>1548</v>
      </c>
      <c r="B773" s="6" t="s">
        <v>1549</v>
      </c>
      <c r="C773" s="10">
        <v>111985</v>
      </c>
      <c r="D773" s="10">
        <v>75000</v>
      </c>
      <c r="E773" s="10">
        <v>70800</v>
      </c>
      <c r="F773" s="10">
        <v>56480</v>
      </c>
      <c r="G773" s="10">
        <v>41094</v>
      </c>
      <c r="H773" s="10">
        <v>71459</v>
      </c>
    </row>
    <row r="774" spans="1:8">
      <c r="A774" s="6" t="s">
        <v>1550</v>
      </c>
      <c r="B774" s="6" t="s">
        <v>1551</v>
      </c>
      <c r="C774" s="10">
        <v>88036</v>
      </c>
      <c r="D774" s="10">
        <v>79465</v>
      </c>
      <c r="E774" s="10">
        <v>66444</v>
      </c>
      <c r="F774" s="10">
        <v>56280</v>
      </c>
      <c r="G774" s="10">
        <v>49959</v>
      </c>
      <c r="H774" s="10">
        <v>67621</v>
      </c>
    </row>
    <row r="775" spans="1:8">
      <c r="A775" s="6" t="s">
        <v>1552</v>
      </c>
      <c r="B775" s="6" t="s">
        <v>1553</v>
      </c>
      <c r="C775" s="10">
        <v>72131</v>
      </c>
      <c r="D775" s="10">
        <v>72086</v>
      </c>
      <c r="E775" s="10">
        <v>72040</v>
      </c>
      <c r="F775" s="10">
        <v>45400</v>
      </c>
      <c r="G775" s="10">
        <v>30200</v>
      </c>
      <c r="H775" s="10">
        <v>63190</v>
      </c>
    </row>
    <row r="776" spans="1:8">
      <c r="A776" s="6" t="s">
        <v>1554</v>
      </c>
      <c r="B776" s="6" t="s">
        <v>1555</v>
      </c>
      <c r="C776" s="10">
        <v>85029</v>
      </c>
      <c r="D776" s="10">
        <v>59800</v>
      </c>
      <c r="E776" s="10">
        <v>48700</v>
      </c>
      <c r="F776" s="10">
        <v>41200</v>
      </c>
      <c r="G776" s="10">
        <v>34486</v>
      </c>
      <c r="H776" s="10">
        <v>53234</v>
      </c>
    </row>
    <row r="777" spans="1:8">
      <c r="A777" s="6" t="s">
        <v>1556</v>
      </c>
      <c r="B777" s="6" t="s">
        <v>1557</v>
      </c>
      <c r="C777" s="10">
        <v>91325</v>
      </c>
      <c r="D777" s="10">
        <v>48316</v>
      </c>
      <c r="E777" s="10">
        <v>45000</v>
      </c>
      <c r="F777" s="10">
        <v>35000</v>
      </c>
      <c r="G777" s="10">
        <v>33466</v>
      </c>
      <c r="H777" s="10">
        <v>47164</v>
      </c>
    </row>
    <row r="778" spans="1:8">
      <c r="A778" s="6" t="s">
        <v>1558</v>
      </c>
      <c r="B778" s="6" t="s">
        <v>1559</v>
      </c>
      <c r="C778" s="10">
        <v>105284</v>
      </c>
      <c r="D778" s="10">
        <v>74043</v>
      </c>
      <c r="E778" s="10">
        <v>60180</v>
      </c>
      <c r="F778" s="10">
        <v>52456</v>
      </c>
      <c r="G778" s="10">
        <v>39225</v>
      </c>
      <c r="H778" s="10">
        <v>64967</v>
      </c>
    </row>
    <row r="779" spans="1:8">
      <c r="A779" s="6" t="s">
        <v>1560</v>
      </c>
      <c r="B779" s="6" t="s">
        <v>1561</v>
      </c>
      <c r="C779" s="10">
        <v>109705</v>
      </c>
      <c r="D779" s="10">
        <v>101404</v>
      </c>
      <c r="E779" s="10">
        <v>99395</v>
      </c>
      <c r="F779" s="10">
        <v>97683</v>
      </c>
      <c r="G779" s="10">
        <v>88425</v>
      </c>
      <c r="H779" s="10">
        <v>99772</v>
      </c>
    </row>
    <row r="780" spans="1:8">
      <c r="A780" s="6" t="s">
        <v>1562</v>
      </c>
      <c r="B780" s="6" t="s">
        <v>1563</v>
      </c>
      <c r="C780" s="10">
        <v>228239</v>
      </c>
      <c r="D780" s="10">
        <v>162384</v>
      </c>
      <c r="E780" s="10">
        <v>131282</v>
      </c>
      <c r="F780" s="10">
        <v>99949</v>
      </c>
      <c r="G780" s="10">
        <v>96215</v>
      </c>
      <c r="H780" s="10">
        <v>135384</v>
      </c>
    </row>
    <row r="781" spans="1:8">
      <c r="A781" s="6" t="s">
        <v>1564</v>
      </c>
      <c r="B781" s="6" t="s">
        <v>1565</v>
      </c>
      <c r="C781" s="10">
        <v>128543</v>
      </c>
      <c r="D781" s="10">
        <v>119512</v>
      </c>
      <c r="E781" s="10">
        <v>111653</v>
      </c>
      <c r="F781" s="10">
        <v>102831</v>
      </c>
      <c r="G781" s="10">
        <v>100748</v>
      </c>
      <c r="H781" s="10">
        <v>113084</v>
      </c>
    </row>
    <row r="782" spans="1:8">
      <c r="A782" s="6" t="s">
        <v>1566</v>
      </c>
      <c r="B782" s="6" t="s">
        <v>1567</v>
      </c>
      <c r="C782" s="10">
        <v>104373</v>
      </c>
      <c r="D782" s="10">
        <v>66077</v>
      </c>
      <c r="E782" s="10">
        <v>57622</v>
      </c>
      <c r="F782" s="10">
        <v>43771</v>
      </c>
      <c r="G782" s="10">
        <v>32527</v>
      </c>
      <c r="H782" s="10">
        <v>58450</v>
      </c>
    </row>
    <row r="783" spans="1:8">
      <c r="A783" s="6" t="s">
        <v>1568</v>
      </c>
      <c r="B783" s="6" t="s">
        <v>1569</v>
      </c>
      <c r="C783" s="10">
        <v>99392</v>
      </c>
      <c r="D783" s="10">
        <v>70409</v>
      </c>
      <c r="E783" s="10">
        <v>59853</v>
      </c>
      <c r="F783" s="10">
        <v>55189</v>
      </c>
      <c r="G783" s="10">
        <v>51586</v>
      </c>
      <c r="H783" s="10">
        <v>68280</v>
      </c>
    </row>
    <row r="784" spans="1:8">
      <c r="A784" s="6" t="s">
        <v>1570</v>
      </c>
      <c r="B784" s="6" t="s">
        <v>1571</v>
      </c>
      <c r="C784" s="10">
        <v>98985</v>
      </c>
      <c r="D784" s="10">
        <v>78953</v>
      </c>
      <c r="E784" s="10">
        <v>76493</v>
      </c>
      <c r="F784" s="10">
        <v>52858</v>
      </c>
      <c r="G784" s="10">
        <v>51825</v>
      </c>
      <c r="H784" s="10">
        <v>71232</v>
      </c>
    </row>
    <row r="785" spans="1:8">
      <c r="A785" s="6" t="s">
        <v>1572</v>
      </c>
      <c r="B785" s="6" t="s">
        <v>1573</v>
      </c>
      <c r="C785" s="10">
        <v>129966</v>
      </c>
      <c r="D785" s="10">
        <v>84919</v>
      </c>
      <c r="E785" s="10">
        <v>69449</v>
      </c>
      <c r="F785" s="10">
        <v>57665</v>
      </c>
      <c r="G785" s="10">
        <v>48049</v>
      </c>
      <c r="H785" s="10">
        <v>76007</v>
      </c>
    </row>
    <row r="786" spans="1:8">
      <c r="A786" s="6" t="s">
        <v>1574</v>
      </c>
      <c r="B786" s="6" t="s">
        <v>1575</v>
      </c>
      <c r="C786" s="10">
        <v>146337</v>
      </c>
      <c r="D786" s="10">
        <v>95702</v>
      </c>
      <c r="E786" s="10">
        <v>77908</v>
      </c>
      <c r="F786" s="10">
        <v>65240</v>
      </c>
      <c r="G786" s="10">
        <v>48916</v>
      </c>
      <c r="H786" s="10">
        <v>83738</v>
      </c>
    </row>
    <row r="787" spans="1:8">
      <c r="A787" s="6" t="s">
        <v>1576</v>
      </c>
      <c r="B787" s="6" t="s">
        <v>1577</v>
      </c>
      <c r="C787" s="10">
        <v>100343</v>
      </c>
      <c r="D787" s="10">
        <v>71245</v>
      </c>
      <c r="E787" s="10">
        <v>63890</v>
      </c>
      <c r="F787" s="10">
        <v>56280</v>
      </c>
      <c r="G787" s="10">
        <v>46238</v>
      </c>
      <c r="H787" s="10">
        <v>65895</v>
      </c>
    </row>
    <row r="788" spans="1:8">
      <c r="A788" s="6" t="s">
        <v>1578</v>
      </c>
      <c r="B788" s="6" t="s">
        <v>1579</v>
      </c>
      <c r="C788" s="10">
        <v>122757</v>
      </c>
      <c r="D788" s="10">
        <v>86748</v>
      </c>
      <c r="E788" s="10">
        <v>73053</v>
      </c>
      <c r="F788" s="10">
        <v>65324</v>
      </c>
      <c r="G788" s="10">
        <v>57125</v>
      </c>
      <c r="H788" s="10">
        <v>79280</v>
      </c>
    </row>
    <row r="789" spans="1:8">
      <c r="A789" s="6" t="s">
        <v>1580</v>
      </c>
      <c r="B789" s="6" t="s">
        <v>1581</v>
      </c>
      <c r="C789" s="10">
        <v>98167</v>
      </c>
      <c r="D789" s="10">
        <v>87466</v>
      </c>
      <c r="E789" s="10">
        <v>80299</v>
      </c>
      <c r="F789" s="10">
        <v>52281</v>
      </c>
      <c r="G789" s="10">
        <v>50320</v>
      </c>
      <c r="H789" s="10">
        <v>76563</v>
      </c>
    </row>
    <row r="790" spans="1:8">
      <c r="A790" s="6" t="s">
        <v>1582</v>
      </c>
      <c r="B790" s="6" t="s">
        <v>1583</v>
      </c>
      <c r="C790" s="10">
        <v>114174</v>
      </c>
      <c r="D790" s="10">
        <v>92627</v>
      </c>
      <c r="E790" s="10">
        <v>83511</v>
      </c>
      <c r="F790" s="10">
        <v>73280</v>
      </c>
      <c r="G790" s="10">
        <v>52439</v>
      </c>
      <c r="H790" s="10">
        <v>82626</v>
      </c>
    </row>
    <row r="791" spans="1:8">
      <c r="A791" s="6" t="s">
        <v>1584</v>
      </c>
      <c r="B791" s="6" t="s">
        <v>1585</v>
      </c>
      <c r="C791" s="10">
        <v>108336</v>
      </c>
      <c r="D791" s="10">
        <v>85717</v>
      </c>
      <c r="E791" s="10">
        <v>72441</v>
      </c>
      <c r="F791" s="10">
        <v>59258</v>
      </c>
      <c r="G791" s="10">
        <v>46535</v>
      </c>
      <c r="H791" s="10">
        <v>74606</v>
      </c>
    </row>
    <row r="792" spans="1:8">
      <c r="A792" s="6" t="s">
        <v>1586</v>
      </c>
      <c r="B792" s="6" t="s">
        <v>1587</v>
      </c>
      <c r="C792" s="10">
        <v>95274</v>
      </c>
      <c r="D792" s="10">
        <v>77369</v>
      </c>
      <c r="E792" s="10">
        <v>71760</v>
      </c>
      <c r="F792" s="10">
        <v>64790</v>
      </c>
      <c r="G792" s="10">
        <v>56368</v>
      </c>
      <c r="H792" s="10">
        <v>72370</v>
      </c>
    </row>
    <row r="793" spans="1:8">
      <c r="A793" s="6" t="s">
        <v>1588</v>
      </c>
      <c r="B793" s="6" t="s">
        <v>1589</v>
      </c>
      <c r="C793" s="10">
        <v>125164</v>
      </c>
      <c r="D793" s="10">
        <v>101194</v>
      </c>
      <c r="E793" s="10">
        <v>79348</v>
      </c>
      <c r="F793" s="10">
        <v>62083</v>
      </c>
      <c r="G793" s="10">
        <v>43514</v>
      </c>
      <c r="H793" s="10">
        <v>81826</v>
      </c>
    </row>
    <row r="794" spans="1:8">
      <c r="A794" s="6" t="s">
        <v>1590</v>
      </c>
      <c r="B794" s="6" t="s">
        <v>1591</v>
      </c>
      <c r="C794" s="10">
        <v>138670</v>
      </c>
      <c r="D794" s="10">
        <v>95557</v>
      </c>
      <c r="E794" s="10">
        <v>72348</v>
      </c>
      <c r="F794" s="10">
        <v>66180</v>
      </c>
      <c r="G794" s="10">
        <v>52679</v>
      </c>
      <c r="H794" s="10">
        <v>82558</v>
      </c>
    </row>
    <row r="795" spans="1:8">
      <c r="A795" s="6" t="s">
        <v>1592</v>
      </c>
      <c r="B795" s="6" t="s">
        <v>1593</v>
      </c>
      <c r="C795" s="10">
        <v>110469</v>
      </c>
      <c r="D795" s="10">
        <v>87276</v>
      </c>
      <c r="E795" s="10">
        <v>70192</v>
      </c>
      <c r="F795" s="10">
        <v>58000</v>
      </c>
      <c r="G795" s="10">
        <v>41270</v>
      </c>
      <c r="H795" s="10">
        <v>72684</v>
      </c>
    </row>
    <row r="796" spans="1:8">
      <c r="A796" s="6" t="s">
        <v>1594</v>
      </c>
      <c r="B796" s="6" t="s">
        <v>1595</v>
      </c>
      <c r="C796" s="10">
        <v>118334</v>
      </c>
      <c r="D796" s="10">
        <v>82449</v>
      </c>
      <c r="E796" s="10">
        <v>63400</v>
      </c>
      <c r="F796" s="10">
        <v>55680</v>
      </c>
      <c r="G796" s="10">
        <v>41413</v>
      </c>
      <c r="H796" s="10">
        <v>70322</v>
      </c>
    </row>
    <row r="797" spans="1:8">
      <c r="A797" s="6" t="s">
        <v>1596</v>
      </c>
      <c r="B797" s="6" t="s">
        <v>1597</v>
      </c>
      <c r="C797" s="10">
        <v>155862</v>
      </c>
      <c r="D797" s="10">
        <v>102931</v>
      </c>
      <c r="E797" s="10">
        <v>86210</v>
      </c>
      <c r="F797" s="10">
        <v>77012</v>
      </c>
      <c r="G797" s="10">
        <v>56636</v>
      </c>
      <c r="H797" s="10">
        <v>92688</v>
      </c>
    </row>
    <row r="798" spans="1:8">
      <c r="A798" s="6" t="s">
        <v>1598</v>
      </c>
      <c r="B798" s="6" t="s">
        <v>1599</v>
      </c>
      <c r="C798" s="10">
        <v>237299</v>
      </c>
      <c r="D798" s="10">
        <v>108528</v>
      </c>
      <c r="E798" s="10">
        <v>84249</v>
      </c>
      <c r="F798" s="10">
        <v>66380</v>
      </c>
      <c r="G798" s="10">
        <v>47204</v>
      </c>
      <c r="H798" s="10">
        <v>98901</v>
      </c>
    </row>
    <row r="799" spans="1:8">
      <c r="A799" s="6" t="s">
        <v>1600</v>
      </c>
      <c r="B799" s="6" t="s">
        <v>1601</v>
      </c>
      <c r="C799" s="10">
        <v>243040</v>
      </c>
      <c r="D799" s="10">
        <v>120214</v>
      </c>
      <c r="E799" s="10">
        <v>103144</v>
      </c>
      <c r="F799" s="10">
        <v>92691</v>
      </c>
      <c r="G799" s="10">
        <v>58950</v>
      </c>
      <c r="H799" s="10">
        <v>115463</v>
      </c>
    </row>
    <row r="800" spans="1:8">
      <c r="A800" s="6" t="s">
        <v>1602</v>
      </c>
      <c r="B800" s="6" t="s">
        <v>1603</v>
      </c>
      <c r="C800" s="10">
        <v>260945</v>
      </c>
      <c r="D800" s="10">
        <v>157503</v>
      </c>
      <c r="E800" s="10">
        <v>84657</v>
      </c>
      <c r="F800" s="10">
        <v>56067</v>
      </c>
      <c r="G800" s="10">
        <v>52364</v>
      </c>
      <c r="H800" s="10">
        <v>116288</v>
      </c>
    </row>
    <row r="801" spans="1:8">
      <c r="A801" s="6" t="s">
        <v>1604</v>
      </c>
      <c r="B801" s="6" t="s">
        <v>1605</v>
      </c>
      <c r="C801" s="10">
        <v>149220</v>
      </c>
      <c r="D801" s="10">
        <v>112331</v>
      </c>
      <c r="E801" s="10">
        <v>82470</v>
      </c>
      <c r="F801" s="10">
        <v>69711</v>
      </c>
      <c r="G801" s="10">
        <v>54956</v>
      </c>
      <c r="H801" s="10">
        <v>92351</v>
      </c>
    </row>
    <row r="802" spans="1:8">
      <c r="A802" s="6" t="s">
        <v>1606</v>
      </c>
      <c r="B802" s="6" t="s">
        <v>1607</v>
      </c>
      <c r="C802" s="10">
        <v>132143</v>
      </c>
      <c r="D802" s="10">
        <v>98991</v>
      </c>
      <c r="E802" s="10">
        <v>84127</v>
      </c>
      <c r="F802" s="10">
        <v>67628</v>
      </c>
      <c r="G802" s="10">
        <v>48014</v>
      </c>
      <c r="H802" s="10">
        <v>85329</v>
      </c>
    </row>
    <row r="803" spans="1:8">
      <c r="A803" s="6" t="s">
        <v>1608</v>
      </c>
      <c r="B803" s="6" t="s">
        <v>1609</v>
      </c>
      <c r="C803" s="10">
        <v>103442</v>
      </c>
      <c r="D803" s="10">
        <v>61581</v>
      </c>
      <c r="E803" s="10">
        <v>56450</v>
      </c>
      <c r="F803" s="10">
        <v>50211</v>
      </c>
      <c r="G803" s="10">
        <v>45940</v>
      </c>
      <c r="H803" s="10">
        <v>61063</v>
      </c>
    </row>
    <row r="804" spans="1:8">
      <c r="A804" s="6" t="s">
        <v>1610</v>
      </c>
      <c r="B804" s="6" t="s">
        <v>1611</v>
      </c>
      <c r="C804" s="10">
        <v>146122</v>
      </c>
      <c r="D804" s="10">
        <v>91835</v>
      </c>
      <c r="E804" s="10">
        <v>65778</v>
      </c>
      <c r="F804" s="10">
        <v>55220</v>
      </c>
      <c r="G804" s="10">
        <v>39935</v>
      </c>
      <c r="H804" s="10">
        <v>75857</v>
      </c>
    </row>
    <row r="805" spans="1:8">
      <c r="A805" s="6" t="s">
        <v>1612</v>
      </c>
      <c r="B805" s="6" t="s">
        <v>1613</v>
      </c>
      <c r="C805" s="10">
        <v>150374</v>
      </c>
      <c r="D805" s="10">
        <v>88768</v>
      </c>
      <c r="E805" s="10">
        <v>73239</v>
      </c>
      <c r="F805" s="10">
        <v>57600</v>
      </c>
      <c r="G805" s="10">
        <v>44891</v>
      </c>
      <c r="H805" s="10">
        <v>78773</v>
      </c>
    </row>
    <row r="806" spans="1:8">
      <c r="A806" s="6" t="s">
        <v>1614</v>
      </c>
      <c r="B806" s="6" t="s">
        <v>1615</v>
      </c>
      <c r="C806" s="10">
        <v>119146</v>
      </c>
      <c r="D806" s="10">
        <v>85348</v>
      </c>
      <c r="E806" s="10">
        <v>76765</v>
      </c>
      <c r="F806" s="10">
        <v>65348</v>
      </c>
      <c r="G806" s="10">
        <v>48125</v>
      </c>
      <c r="H806" s="10">
        <v>77266</v>
      </c>
    </row>
    <row r="807" spans="1:8">
      <c r="A807" s="6" t="s">
        <v>1616</v>
      </c>
      <c r="B807" s="6" t="s">
        <v>1617</v>
      </c>
      <c r="C807" s="10">
        <v>124501</v>
      </c>
      <c r="D807" s="10">
        <v>81921</v>
      </c>
      <c r="E807" s="10">
        <v>64545</v>
      </c>
      <c r="F807" s="10">
        <v>53219</v>
      </c>
      <c r="G807" s="10">
        <v>35980</v>
      </c>
      <c r="H807" s="10">
        <v>69986</v>
      </c>
    </row>
    <row r="808" spans="1:8">
      <c r="A808" s="6" t="s">
        <v>1618</v>
      </c>
      <c r="B808" s="6" t="s">
        <v>1619</v>
      </c>
      <c r="C808" s="10">
        <v>91690</v>
      </c>
      <c r="D808" s="10">
        <v>68835</v>
      </c>
      <c r="E808" s="10">
        <v>56715</v>
      </c>
      <c r="F808" s="10">
        <v>40787</v>
      </c>
      <c r="G808" s="10">
        <v>30718</v>
      </c>
      <c r="H808" s="10">
        <v>56946</v>
      </c>
    </row>
    <row r="809" spans="1:8">
      <c r="A809" s="6" t="s">
        <v>1620</v>
      </c>
      <c r="B809" s="6" t="s">
        <v>1621</v>
      </c>
      <c r="C809" s="10">
        <v>114581</v>
      </c>
      <c r="D809" s="10">
        <v>74154</v>
      </c>
      <c r="E809" s="10">
        <v>61046</v>
      </c>
      <c r="F809" s="10">
        <v>52713</v>
      </c>
      <c r="G809" s="10">
        <v>36744</v>
      </c>
      <c r="H809" s="10">
        <v>65628</v>
      </c>
    </row>
    <row r="810" spans="1:8">
      <c r="A810" s="6" t="s">
        <v>1622</v>
      </c>
      <c r="B810" s="6" t="s">
        <v>1623</v>
      </c>
      <c r="C810" s="10">
        <v>116965</v>
      </c>
      <c r="D810" s="10">
        <v>73811</v>
      </c>
      <c r="E810" s="10">
        <v>62450</v>
      </c>
      <c r="F810" s="10">
        <v>47397</v>
      </c>
      <c r="G810" s="10">
        <v>35946</v>
      </c>
      <c r="H810" s="10">
        <v>64089</v>
      </c>
    </row>
    <row r="811" spans="1:8">
      <c r="A811" s="6" t="s">
        <v>1624</v>
      </c>
      <c r="B811" s="6" t="s">
        <v>1625</v>
      </c>
      <c r="C811" s="10">
        <v>95747</v>
      </c>
      <c r="D811" s="10">
        <v>79050</v>
      </c>
      <c r="E811" s="10">
        <v>70166</v>
      </c>
      <c r="F811" s="10">
        <v>55558</v>
      </c>
      <c r="G811" s="10">
        <v>38281</v>
      </c>
      <c r="H811" s="10">
        <v>67547</v>
      </c>
    </row>
    <row r="812" spans="1:8">
      <c r="A812" s="6" t="s">
        <v>1626</v>
      </c>
      <c r="B812" s="6" t="s">
        <v>1627</v>
      </c>
      <c r="C812" s="10">
        <v>91361</v>
      </c>
      <c r="D812" s="10">
        <v>66248</v>
      </c>
      <c r="E812" s="10">
        <v>57514</v>
      </c>
      <c r="F812" s="10">
        <v>49493</v>
      </c>
      <c r="G812" s="10">
        <v>35507</v>
      </c>
      <c r="H812" s="10">
        <v>59026</v>
      </c>
    </row>
    <row r="813" spans="1:8">
      <c r="A813" s="6" t="s">
        <v>1628</v>
      </c>
      <c r="B813" s="6" t="s">
        <v>1629</v>
      </c>
      <c r="C813" s="10">
        <v>167333</v>
      </c>
      <c r="D813" s="10">
        <v>101272</v>
      </c>
      <c r="E813" s="10">
        <v>78414</v>
      </c>
      <c r="F813" s="10">
        <v>61094</v>
      </c>
      <c r="G813" s="10">
        <v>41752</v>
      </c>
      <c r="H813" s="10">
        <v>86263</v>
      </c>
    </row>
    <row r="814" spans="1:8">
      <c r="A814" s="6" t="s">
        <v>1630</v>
      </c>
      <c r="B814" s="6" t="s">
        <v>1631</v>
      </c>
      <c r="C814" s="10">
        <v>135228</v>
      </c>
      <c r="D814" s="10">
        <v>89257</v>
      </c>
      <c r="E814" s="10">
        <v>69501</v>
      </c>
      <c r="F814" s="10">
        <v>52941</v>
      </c>
      <c r="G814" s="10">
        <v>34148</v>
      </c>
      <c r="H814" s="10">
        <v>73834</v>
      </c>
    </row>
    <row r="815" spans="1:8">
      <c r="A815" s="6" t="s">
        <v>1632</v>
      </c>
      <c r="B815" s="6" t="s">
        <v>1633</v>
      </c>
      <c r="C815" s="10">
        <v>115724</v>
      </c>
      <c r="D815" s="10">
        <v>84329</v>
      </c>
      <c r="E815" s="10">
        <v>65878</v>
      </c>
      <c r="F815" s="10">
        <v>52122</v>
      </c>
      <c r="G815" s="10">
        <v>34851</v>
      </c>
      <c r="H815" s="10">
        <v>69360</v>
      </c>
    </row>
  </sheetData>
  <autoFilter ref="A3:H815">
    <extLst/>
  </autoFilter>
  <mergeCells count="8">
    <mergeCell ref="A1:H1"/>
    <mergeCell ref="G2:H2"/>
    <mergeCell ref="B4:H4"/>
    <mergeCell ref="B20:H20"/>
    <mergeCell ref="B192:H192"/>
    <mergeCell ref="B212:H212"/>
    <mergeCell ref="B386:H386"/>
    <mergeCell ref="B395:H395"/>
  </mergeCells>
  <conditionalFormatting sqref="C5:H19 C21:H191 C193:H211 C213:H385 C387:H394 C396:H815">
    <cfRule type="expression" dxfId="0" priority="1">
      <formula>C5&lt;=#REF!*0.8</formula>
    </cfRule>
    <cfRule type="expression" dxfId="1" priority="2">
      <formula>C5&gt;=#REF!*1.2</formula>
    </cfRule>
  </conditionalFormatting>
  <pageMargins left="0.75" right="0.75" top="1" bottom="1" header="0.5" footer="0.5"/>
  <pageSetup paperSize="9" orientation="portrait"/>
  <headerFooter>
    <oddFooter>&amp;C&amp;10第 &amp;P / &amp;N 页&amp;R&amp;10&amp;D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 Name</dc:title>
  <dc:creator>NTKO</dc:creator>
  <cp:lastModifiedBy>劳动关系处 孙帅</cp:lastModifiedBy>
  <dcterms:created xsi:type="dcterms:W3CDTF">2019-08-19T01:03:00Z</dcterms:created>
  <dcterms:modified xsi:type="dcterms:W3CDTF">2019-10-22T07:02:00Z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KSOReadingLayout">
    <vt:bool>true</vt:bool>
  </property>
</Properties>
</file>